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 Luis\Desktop\Infografia para el Portal Institucional IDECOOP, 2024\"/>
    </mc:Choice>
  </mc:AlternateContent>
  <bookViews>
    <workbookView xWindow="0" yWindow="0" windowWidth="20490" windowHeight="7530"/>
  </bookViews>
  <sheets>
    <sheet name="BASDAT_Coop_Incorporadas_53_23" sheetId="1" r:id="rId1"/>
  </sheets>
  <definedNames>
    <definedName name="_xlnm._FilterDatabase" localSheetId="0" hidden="1">BASDAT_Coop_Incorporadas_53_23!$A$1:$J$2238</definedName>
    <definedName name="_xlnm.Print_Titles" localSheetId="0">BASDAT_Coop_Incorporadas_53_23!$1:$1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IDECOOP-PLANIFICACION 02</author>
    <author>IDECOOP-PLANIFICACION</author>
  </authors>
  <commentList>
    <comment ref="H844" authorId="0" shapeId="0">
      <text>
        <r>
          <rPr>
            <b/>
            <sz val="9"/>
            <color indexed="81"/>
            <rFont val="Tahoma"/>
            <family val="2"/>
          </rPr>
          <t>IDECOOP-PLANIFICACION 02:</t>
        </r>
        <r>
          <rPr>
            <sz val="9"/>
            <color indexed="81"/>
            <rFont val="Tahoma"/>
            <family val="2"/>
          </rPr>
          <t xml:space="preserve">
De acuerdo al decreto la 
direcion es diferente 
</t>
        </r>
      </text>
    </comment>
    <comment ref="I1282" authorId="0" shapeId="0">
      <text>
        <r>
          <rPr>
            <b/>
            <sz val="9"/>
            <color indexed="81"/>
            <rFont val="Tahoma"/>
            <family val="2"/>
          </rPr>
          <t>IDECOOP-PLANIFICACION 02:</t>
        </r>
        <r>
          <rPr>
            <sz val="9"/>
            <color indexed="81"/>
            <rFont val="Tahoma"/>
            <family val="2"/>
          </rPr>
          <t xml:space="preserve">
Esta  informacion no cuerda con la dirección.</t>
        </r>
      </text>
    </comment>
    <comment ref="C1319" authorId="1" shapeId="0">
      <text>
        <r>
          <rPr>
            <b/>
            <sz val="9"/>
            <color indexed="81"/>
            <rFont val="Tahoma"/>
            <family val="2"/>
          </rPr>
          <t>IDECOOP-PLANIFICACION:</t>
        </r>
        <r>
          <rPr>
            <sz val="9"/>
            <color indexed="81"/>
            <rFont val="Tahoma"/>
            <family val="2"/>
          </rPr>
          <t xml:space="preserve">
La sigla está mal por Decreto</t>
        </r>
      </text>
    </comment>
  </commentList>
</comments>
</file>

<file path=xl/sharedStrings.xml><?xml version="1.0" encoding="utf-8"?>
<sst xmlns="http://schemas.openxmlformats.org/spreadsheetml/2006/main" count="15945" uniqueCount="6546">
  <si>
    <t>No.</t>
  </si>
  <si>
    <t>Cooperativa</t>
  </si>
  <si>
    <t>Sigla</t>
  </si>
  <si>
    <t>Dirección</t>
  </si>
  <si>
    <t>Provincia</t>
  </si>
  <si>
    <t>n/d</t>
  </si>
  <si>
    <t>Cooperativa de Crédito “San Jose”</t>
  </si>
  <si>
    <t>CSJ</t>
  </si>
  <si>
    <t>Ahorro y Crédito</t>
  </si>
  <si>
    <t>Calle 27 Febrero #11, San Jose De Las Matas</t>
  </si>
  <si>
    <t>Cibao Norte - Santiago</t>
  </si>
  <si>
    <t>Santiago</t>
  </si>
  <si>
    <t>Cooperativa de Ahorro y Crédito "San Miguel"</t>
  </si>
  <si>
    <t>COOPSAMI</t>
  </si>
  <si>
    <t>Cooperativa de Crédito San Juan Bosco</t>
  </si>
  <si>
    <t>COOPSJB</t>
  </si>
  <si>
    <t>Ahorro y Crédito y Servicios Múltiples</t>
  </si>
  <si>
    <t>Metropolitana - Gran Santo Domingo</t>
  </si>
  <si>
    <t>Santo Domingo</t>
  </si>
  <si>
    <t>Cooperativa de Ahorros, Céditos y Servicios Múltiples San Fernando Inc</t>
  </si>
  <si>
    <t>COOPSANF</t>
  </si>
  <si>
    <t>Cibao Noroeste - Dajabón</t>
  </si>
  <si>
    <t>Monte Cristi</t>
  </si>
  <si>
    <t>Cooperativa Nacional de Ahorros,Créditos y Servicios Múltiples de Los Empleados del Ministerio de Agricultura.</t>
  </si>
  <si>
    <t>COOPEMA</t>
  </si>
  <si>
    <t>Cooperativa de Ahorros y Créditos y Servicios Múltiples Manoguayabo, Inc.</t>
  </si>
  <si>
    <t>COOPMANOGUAYABO</t>
  </si>
  <si>
    <t>Cooperativa de Servicios Múltiples La Telefónica, Inc.</t>
  </si>
  <si>
    <t>COOPSEMUTEL</t>
  </si>
  <si>
    <t>Santo Domingo de Guzmán, Distrito Nacional, República Dominicana</t>
  </si>
  <si>
    <t xml:space="preserve">Distrito Nacional </t>
  </si>
  <si>
    <t>Cooperativa de Servicios Múltiples Empleados Imca</t>
  </si>
  <si>
    <t>COOPSMEIMCA</t>
  </si>
  <si>
    <t>Servicios Múltiples</t>
  </si>
  <si>
    <t xml:space="preserve">Cooperativa 25 de Octubre </t>
  </si>
  <si>
    <t>COOP25OCTUBRE</t>
  </si>
  <si>
    <t>Cooperativa de Servicios Multiple Transporte de Los Miembros del Sindicato de Camioneros y Fulgoneros de Cotui</t>
  </si>
  <si>
    <t>COOPSICAFUCO</t>
  </si>
  <si>
    <t>Consumo y Servicios Múltiples</t>
  </si>
  <si>
    <t>Consumo</t>
  </si>
  <si>
    <t>193-04</t>
  </si>
  <si>
    <t>Cibao Oriental - Cotuí</t>
  </si>
  <si>
    <t>Sánchez Ramírez</t>
  </si>
  <si>
    <t>Cooperativa de Transporte Regional Enriquillo</t>
  </si>
  <si>
    <t>COOPETRANSE</t>
  </si>
  <si>
    <t>Transporte</t>
  </si>
  <si>
    <t>Producción y Trabajo</t>
  </si>
  <si>
    <t>Enriquillo I - Barahona</t>
  </si>
  <si>
    <t>Barahona</t>
  </si>
  <si>
    <t>Cooperativa de Ahorros, Créditos y Servicios Múltiples Nuestra Señora del Carmen</t>
  </si>
  <si>
    <t>COOPNCA</t>
  </si>
  <si>
    <t>Cibao Nordeste - San Francisco de Macorís</t>
  </si>
  <si>
    <t>Samaná</t>
  </si>
  <si>
    <t>Cooperativa de Ahorros y Créditos 26 de Abril, Inc</t>
  </si>
  <si>
    <t>COOPERATIVA26DEABRIL</t>
  </si>
  <si>
    <t>Av. Abraham Lincoln, Esq. José Contreras. Edif. 3, Apto. C1Santo Domingo, República Dominicana</t>
  </si>
  <si>
    <t>Cooperativa de Ahorros de Créditos Bayona</t>
  </si>
  <si>
    <t>COOPBAYONA</t>
  </si>
  <si>
    <t>Cooperativa de Consumo Amistad</t>
  </si>
  <si>
    <t>COOPAMISTAD</t>
  </si>
  <si>
    <t>Suroeste - Azua</t>
  </si>
  <si>
    <t>Azua</t>
  </si>
  <si>
    <t xml:space="preserve">Cooperativa Agricola "EL ROBLEGAR" </t>
  </si>
  <si>
    <t>COOPROBLEGAL</t>
  </si>
  <si>
    <t>Agropecuaria</t>
  </si>
  <si>
    <t>Valdesia - San Cristóbal</t>
  </si>
  <si>
    <t>Peravia</t>
  </si>
  <si>
    <t>Cooperativa de Ahorro y Crédito de Empleados de la Ferreteria Americana</t>
  </si>
  <si>
    <t>AMERICOOP</t>
  </si>
  <si>
    <t>Cooperativa de Ahorro y Crédito 27 de Febrero</t>
  </si>
  <si>
    <t>COOP27FEBRERO</t>
  </si>
  <si>
    <t>Cooperativa Agropecuaria Mi Propio Esfuerzo</t>
  </si>
  <si>
    <t>COOPAMIPROESF</t>
  </si>
  <si>
    <t>Agropecuaria y Servicios Múltiples</t>
  </si>
  <si>
    <t>Enriquillo II - Bahoruco/Neyba</t>
  </si>
  <si>
    <t>Bahoruco</t>
  </si>
  <si>
    <t>Cooperativa Agropecuaria "SANTA CRUZ"</t>
  </si>
  <si>
    <t>COOPSANCRUZ</t>
  </si>
  <si>
    <t>San José de Ocoa</t>
  </si>
  <si>
    <t>Cooperativa Agropecuaria Ozama</t>
  </si>
  <si>
    <t>COORATISA</t>
  </si>
  <si>
    <t>Monte Plata</t>
  </si>
  <si>
    <t>Cooperativa de Ahorro y Crédito “6 DE SEPTIEMBRE”</t>
  </si>
  <si>
    <t>COOP6DESEPTIEMBRE</t>
  </si>
  <si>
    <t>Cooperativa de Ahorro y Crédito "MOMON BUENO"</t>
  </si>
  <si>
    <t>COOPBUENO</t>
  </si>
  <si>
    <t>Dajabón</t>
  </si>
  <si>
    <t>Cooperativa Agropecuaria  "MACASIAS"</t>
  </si>
  <si>
    <t>MACASIAS</t>
  </si>
  <si>
    <t>El Valle - San Juan de La Maguana</t>
  </si>
  <si>
    <t>San Juan</t>
  </si>
  <si>
    <t>Cooperativa de Ahorro y Crédito "SAN FRANCISCO JAVIER"</t>
  </si>
  <si>
    <t>COOPSANFRANJA</t>
  </si>
  <si>
    <t>Carretra Luperon , Esq. 12 plaza geraldo</t>
  </si>
  <si>
    <t>Cooperativa de Ahorro y Crédito "ALIANZA"</t>
  </si>
  <si>
    <t>Santo Domingo, Distrito Nacional, Republica Dominicana</t>
  </si>
  <si>
    <t>Cooperativa Agropecuaria Santo Cristo</t>
  </si>
  <si>
    <t>COOPASC</t>
  </si>
  <si>
    <t>Cooperativa de Ahorro y Crédito "NUESTRA SRA. DE LA CANDELARIA"</t>
  </si>
  <si>
    <t>Caja Popular Cooperativa de Trabajadores Servicios Múltiples</t>
  </si>
  <si>
    <t>CAPOCOOT</t>
  </si>
  <si>
    <t>Cooperativa de Ahorro y Crédito Colón</t>
  </si>
  <si>
    <t>COOPCOLON</t>
  </si>
  <si>
    <t>Higuamo - San Pedro de Macorís</t>
  </si>
  <si>
    <t>San Pedro de Macorís</t>
  </si>
  <si>
    <t>Cooperativa de Ahorros y Créditos y Servicios Múltiples de Cervecería Vegana</t>
  </si>
  <si>
    <t>COOPCERVESA</t>
  </si>
  <si>
    <t>352-10</t>
  </si>
  <si>
    <t>Calle José Martí, El Hático, La Vega, República Dominicana</t>
  </si>
  <si>
    <t>Cibao Sur - La Vega</t>
  </si>
  <si>
    <t>La Vega</t>
  </si>
  <si>
    <t>Cooperativa de Ahorro y Crédito “Sabaneta Novillo”</t>
  </si>
  <si>
    <t>COOPSANO</t>
  </si>
  <si>
    <t>Cooperativa de Ahorros y Créditos y Servicios Múltiples de detallista de Santiago</t>
  </si>
  <si>
    <t>COOPDESAA</t>
  </si>
  <si>
    <t>Cooperativa de Ahorros y Créditos Cootralcoa, Inc</t>
  </si>
  <si>
    <t>COOTRALCOA</t>
  </si>
  <si>
    <t>Pedernales</t>
  </si>
  <si>
    <t>Cooperativa de Ahorro y Crédito "MOMONCITO"</t>
  </si>
  <si>
    <t>COOPMAMONCITO</t>
  </si>
  <si>
    <t>Santiago Rodríguez</t>
  </si>
  <si>
    <t>Cooperativa de Ahorros, Créditosy Servicios Multiples Silvano Emilo Feliz</t>
  </si>
  <si>
    <t>COOPASEF</t>
  </si>
  <si>
    <t>Cooperativa de Ahorro y Crédito de los Empleados y Profesores de la Universidad Autónoma de Santo Domingo</t>
  </si>
  <si>
    <t>COOEPROUASD</t>
  </si>
  <si>
    <t>Cooperativa de Servicios  Múltiples “Luz y Esperanza”</t>
  </si>
  <si>
    <t>Cooperativa de Servicios Múltiples Amantes de Progreso</t>
  </si>
  <si>
    <t>COOPAMANPRO</t>
  </si>
  <si>
    <t>San Cristóbal</t>
  </si>
  <si>
    <t>Cooperativa de Servicios Múltiples "La Económica"</t>
  </si>
  <si>
    <t>COOSEMECO</t>
  </si>
  <si>
    <t>Cooperativa de Servicios Múltiples San José de Yamasá</t>
  </si>
  <si>
    <t>C/ Maria Matilde Estevez #47, Yamasa</t>
  </si>
  <si>
    <t>Cooperativa Nacional de Servicios Multiples de los Empleados de Aduana</t>
  </si>
  <si>
    <t>COOPSEMA</t>
  </si>
  <si>
    <t>Cooperativa de Servicios Múltiples de los Empleados de la Secretaria de Obras Publicas y Comunicaciones</t>
  </si>
  <si>
    <t>COOSEOPUC</t>
  </si>
  <si>
    <t>Cooperativa de Servicios Múltiples de los Empleados del INDRHI</t>
  </si>
  <si>
    <t>COOPEINDRHI</t>
  </si>
  <si>
    <t>Cooperativa de Servicios Múltiples “La Progresista”</t>
  </si>
  <si>
    <t>Cooperativa de Producción y Trabajo de Extractores y Procesadores de Larimar</t>
  </si>
  <si>
    <t>LARIMARCOOP</t>
  </si>
  <si>
    <t>Cooperativa de Servicios Múltiples “Despertar de los Pobres”</t>
  </si>
  <si>
    <t>COOPDESPERTARPO</t>
  </si>
  <si>
    <t>Municipio de Sánchez, Provincia Samaná</t>
  </si>
  <si>
    <t>Cooperativa de Ahorros, Créditos y Servicios Múltiples por Distritos “Nuestra Señora de la Altagracia”</t>
  </si>
  <si>
    <t>Cooperativa de Servicios Múltiples de los Empleados y Trabajadores del Ingenio Esperanza</t>
  </si>
  <si>
    <t>COOPETIE</t>
  </si>
  <si>
    <t>Valverde</t>
  </si>
  <si>
    <t>Cooperativa de Ahorro y Crédito “Santisimo Redentor”</t>
  </si>
  <si>
    <t>Provincia San Juan, municipio San Juan de la Maguana</t>
  </si>
  <si>
    <t>Cooperativa de Servicios Múltiples del Sindicato de Camioneros 
de Santo Domingo</t>
  </si>
  <si>
    <t>COOPCASANDO</t>
  </si>
  <si>
    <t>Km. 13 1/2, Carretera Sanchez, Haina</t>
  </si>
  <si>
    <t>Cooperativa de Servicios Múltiples Esfuerzo Campesino</t>
  </si>
  <si>
    <t>555-88</t>
  </si>
  <si>
    <t>Cooperativa de Ahorros, Créditos y Servicios Múltiples El Viaducto</t>
  </si>
  <si>
    <t>COOPVIADUCTO</t>
  </si>
  <si>
    <t>174-19</t>
  </si>
  <si>
    <t>Calle Eduardo Liriano número 29, Moca, provincia Espaillat, República Dominicana</t>
  </si>
  <si>
    <t>Espaillat</t>
  </si>
  <si>
    <t>Cooperativa Nacional de Seguros, Inc</t>
  </si>
  <si>
    <t>COOP-SEGUROS</t>
  </si>
  <si>
    <t>Salud y Servicios de Salud</t>
  </si>
  <si>
    <t>212-89</t>
  </si>
  <si>
    <t>Cooperativa de Servicios Mutiples de Los Camioneros Petromacorisanos</t>
  </si>
  <si>
    <t>COSEMUCAPEMA</t>
  </si>
  <si>
    <t>Transporte y Servicios Múltiples</t>
  </si>
  <si>
    <t>254-89</t>
  </si>
  <si>
    <t>Cooperativa de Transpote y Servicios Múltiples "Facilidades"</t>
  </si>
  <si>
    <t>COOPTRANCIL</t>
  </si>
  <si>
    <t>457-89</t>
  </si>
  <si>
    <t>Municipio de Azua, Provincia Azua, República Dominicana</t>
  </si>
  <si>
    <t>Cooperativa de Ahorros y Créditos y Servicios Múltiples "El Progreso" Inc</t>
  </si>
  <si>
    <t>COOPPROGRESO</t>
  </si>
  <si>
    <t>355-90</t>
  </si>
  <si>
    <t>Cooperativa de Servicios Múltiples de Profesores y Empleados de la Universidad Tegnológica de Santiago</t>
  </si>
  <si>
    <t>UTESACOOP</t>
  </si>
  <si>
    <t>Cooperativa de Servicios Múltiples de Trabajadores de Manuel Arsenio Ureña, Sa</t>
  </si>
  <si>
    <t>COOPTRAMAU</t>
  </si>
  <si>
    <t>Cooperativa de Consumo y Servicios Múltiples La Aurora, Inc</t>
  </si>
  <si>
    <t>COOPLAURORA</t>
  </si>
  <si>
    <t>Cooperativa de Ahorros, Créditos y Servicios Múltiples para el Desarrollo de Moca</t>
  </si>
  <si>
    <t>COOPDEMO</t>
  </si>
  <si>
    <t>151-15</t>
  </si>
  <si>
    <t>Plaza Megatone, 2do. Nivel, Moca provincia Espaillat, República Dominicana</t>
  </si>
  <si>
    <t>Cooperativa de Ahorros y Créditos, Neyba, Inc</t>
  </si>
  <si>
    <t>COOPACRENE</t>
  </si>
  <si>
    <t>Cooperativa Agropecuaria del Nordeste</t>
  </si>
  <si>
    <t>COOPENOR</t>
  </si>
  <si>
    <t>459-90</t>
  </si>
  <si>
    <t>Municipio de San Francisco de Macoris, Provincia Duarte, República Dominicana</t>
  </si>
  <si>
    <t>Duarte</t>
  </si>
  <si>
    <t>Cooperativa de Servicios Multiples de los Procesadores de la Harina</t>
  </si>
  <si>
    <t>COOPROHARINA</t>
  </si>
  <si>
    <t>364-91</t>
  </si>
  <si>
    <t>Santo Domingo, Distrito Nacional, República Dominicana</t>
  </si>
  <si>
    <t>Cooperativa Alico</t>
  </si>
  <si>
    <t>COOPALICO</t>
  </si>
  <si>
    <t>Cooperativa de Servicios Múltiples Empresariales</t>
  </si>
  <si>
    <t>COOPSEMUE</t>
  </si>
  <si>
    <t>198-92</t>
  </si>
  <si>
    <t>Cooperativa Agropecuaria de Servicios Múltiples de Productores de Leche</t>
  </si>
  <si>
    <t>COOPAPROLECHE</t>
  </si>
  <si>
    <t>245-94</t>
  </si>
  <si>
    <t>Cooperativa de Transporte Producción y Trabajo Guarocuya</t>
  </si>
  <si>
    <t>COOPGUAROCUYA</t>
  </si>
  <si>
    <t>Producción, Trabajo y Servicios Múltiples</t>
  </si>
  <si>
    <t>Cooperativa de Transporte y Servicios Múltiples La Altagracia</t>
  </si>
  <si>
    <t>COOTRASMA</t>
  </si>
  <si>
    <t>La Altagracia</t>
  </si>
  <si>
    <t>Cooperativa Agroempresarial D10</t>
  </si>
  <si>
    <t>COOPD10</t>
  </si>
  <si>
    <t>María Trinidad Sánchez</t>
  </si>
  <si>
    <t>Cooperativa de Servicios Múltiples Impale</t>
  </si>
  <si>
    <t>IMPACOOP</t>
  </si>
  <si>
    <t>36-93</t>
  </si>
  <si>
    <t>Cooperativa Servicios Múltiples Vinicola del Norte Inc.</t>
  </si>
  <si>
    <t>COOPVINICOLA</t>
  </si>
  <si>
    <t>#36</t>
  </si>
  <si>
    <t>Puerto Plata</t>
  </si>
  <si>
    <t>Cooperativa de Servicios Múltiples de Los Servidores de La Universidad Dominicana O&amp;M Inc</t>
  </si>
  <si>
    <t>COOPOyM</t>
  </si>
  <si>
    <t>Cooperativa de Transporte y Servicios Múltiples Fabio Morillo</t>
  </si>
  <si>
    <t>COOPFAMO</t>
  </si>
  <si>
    <t>Cooperativa de Servicios Múltiples San Rafael, Inc</t>
  </si>
  <si>
    <t>COOPSEMRAFA</t>
  </si>
  <si>
    <t>C/ Epifanio Diaz #19, Peralta Azua</t>
  </si>
  <si>
    <t>Cooperativa de Producción de Granos, Semillas y Servicios Múltiples El Campito</t>
  </si>
  <si>
    <t>COOPRODUGRANOS</t>
  </si>
  <si>
    <t>Cooperativa Nacional de Servicios Múltiples de La Union Nacional de Servicios de Enfermeria Dominicana, Inc.</t>
  </si>
  <si>
    <t>COOPUNASED</t>
  </si>
  <si>
    <t>Cooperativa de Transporte y Servicios Múltiples de Los Miembros del Sindicato de Carga Aeropuerto Las Americas</t>
  </si>
  <si>
    <t>COOPSEMUCA</t>
  </si>
  <si>
    <t>Cooperativa de Servicios Múltiples de Teleantillas</t>
  </si>
  <si>
    <t>COOSTA</t>
  </si>
  <si>
    <t>Cooperativa de Servicios Múltiples de La Zona Franca Las Americas, Inc</t>
  </si>
  <si>
    <t>COOPZOAMERICA</t>
  </si>
  <si>
    <t>Cooperativa de Ahorros y Serv. Mult. Hamaca Beach</t>
  </si>
  <si>
    <t>COOPHAMACABEACH</t>
  </si>
  <si>
    <t>Cooperativa de Transporte y Servicios Múltiples de Camioneros y Furgoneros de Santiago, Inc.</t>
  </si>
  <si>
    <t>COOPCAFUSA</t>
  </si>
  <si>
    <t>Cooperativa de Servicios Múltiples Baldom</t>
  </si>
  <si>
    <t>COOPBALDOM</t>
  </si>
  <si>
    <t>Cooperatitva de Servicios Múltiples de Ferreteros del Cibao, Inc</t>
  </si>
  <si>
    <t>COODEFECI</t>
  </si>
  <si>
    <t>Cooperativa de Ahorros y Créditos y Servicios Múltiples El Almendro</t>
  </si>
  <si>
    <t>COOPALMENDRO</t>
  </si>
  <si>
    <t>Hato Mayor</t>
  </si>
  <si>
    <t>Cooperativa de Servicios Múltiples Doña Manuela Amador</t>
  </si>
  <si>
    <t>COOPDOMADOR</t>
  </si>
  <si>
    <t>642-96</t>
  </si>
  <si>
    <t>C/ Luperon #10</t>
  </si>
  <si>
    <t>Cooperativa de Servicios Múltiples Las Mercedes, Inc</t>
  </si>
  <si>
    <t>COOPMERCA</t>
  </si>
  <si>
    <t>424-96</t>
  </si>
  <si>
    <t>Cooperativa de Servicios Múltiples de los Ganadores de San Juan</t>
  </si>
  <si>
    <t>COOPGASAJUMA</t>
  </si>
  <si>
    <t>Ganaderos y Servicios Múltiples</t>
  </si>
  <si>
    <t>Cooperativa de Servicios Múltiples de Funcionarios y Empleados de Ageport</t>
  </si>
  <si>
    <t>COOPEAGEP</t>
  </si>
  <si>
    <t>Cooperativa de Servicios Múltiples Nuevos Horizontes Inc</t>
  </si>
  <si>
    <t>COOPSEMUNHO</t>
  </si>
  <si>
    <t>Cooperativa Se Servicios Múltiples de Profesionales de Enfermeria</t>
  </si>
  <si>
    <t>COOPROENF</t>
  </si>
  <si>
    <t>Cooperativa de Servicios Múltiples Calasanz</t>
  </si>
  <si>
    <t>CALASANZCOOP</t>
  </si>
  <si>
    <t>Cooperativa de Empleados de Publicaciones Ahora y Editora Hoy Inc.</t>
  </si>
  <si>
    <t>COOPAHOY</t>
  </si>
  <si>
    <t>Cooperativa de Ahorros y Créditos y Servicios Múltiples de Cotui</t>
  </si>
  <si>
    <t>COOPDECO</t>
  </si>
  <si>
    <t>Cooperativa de Servicios Múltiples de Empleados Alcantara y Gonzalez y Empresas A Fines Doña Curra</t>
  </si>
  <si>
    <t>DOÑACURRA</t>
  </si>
  <si>
    <t>Cooperativa de Servicios Múltiples Empleados de Isidro Bordas, Sa, Inc</t>
  </si>
  <si>
    <t>IBCOOP</t>
  </si>
  <si>
    <t>232-99</t>
  </si>
  <si>
    <t>Aut. Duarte Km.7 1/2, Santiago</t>
  </si>
  <si>
    <t>Cooperativa de Servicios Múltiples La Excelencia, Inc</t>
  </si>
  <si>
    <t>COOPEXCELENCIA</t>
  </si>
  <si>
    <t>32-99</t>
  </si>
  <si>
    <t>Cooperativa de Servicios Múltiples La Buena Esperanza Inc</t>
  </si>
  <si>
    <t>COOPBUENAESPERANZA</t>
  </si>
  <si>
    <t>Cooperativa Nacional de Servicios Múltiples de Profesionales Agropecuarias, Inc</t>
  </si>
  <si>
    <t>COOPNAPA</t>
  </si>
  <si>
    <t>Cooperativa de Servicios Múltiples de Los Empleados de La Direccion de Impuestos Internos</t>
  </si>
  <si>
    <t>COOPDGII</t>
  </si>
  <si>
    <t>Cooperativa de Servicios Múltiples de Ferreteros</t>
  </si>
  <si>
    <t>COOPDEFE</t>
  </si>
  <si>
    <t>Cooperativa de Ahorro, y Crédito de Profesores y Empleados del Colegio Quisqueya</t>
  </si>
  <si>
    <t>336-00</t>
  </si>
  <si>
    <t>Cooperativa de Ahorros y Créditos y Servicios Múltiples Aociacion Dominicana de Ingenieros Agronomos, Inc.</t>
  </si>
  <si>
    <t>ADIACOOP</t>
  </si>
  <si>
    <t>Cooperativa de Servicios Múltiples Garcia Inc</t>
  </si>
  <si>
    <t>COOPGARCIA</t>
  </si>
  <si>
    <t>Cooperativa de Servicios Múltiples de Los Empleados de Rehabilitacion</t>
  </si>
  <si>
    <t>COOPCRI</t>
  </si>
  <si>
    <t>Cooperativa de Los Miembros del Sindicatos de Camioneros y Furgoneros de Puerto Plata</t>
  </si>
  <si>
    <t>COOPCPPTA</t>
  </si>
  <si>
    <t>Cooperativa de Servicios Múltiples Clinica Corominas</t>
  </si>
  <si>
    <t>COOPCOROMINAS</t>
  </si>
  <si>
    <t>163-00</t>
  </si>
  <si>
    <t>Calle Cuba #59, Centro de la Ciudad, Santiago</t>
  </si>
  <si>
    <t>Cooperativa Familiar de Servicios Múltiples Eladio Feliz "Vivito"</t>
  </si>
  <si>
    <t>COOPFELAFEVI</t>
  </si>
  <si>
    <t>Cooperativa Agropecuaria Fondo Negro</t>
  </si>
  <si>
    <t>COOPAFONE</t>
  </si>
  <si>
    <t>Cooperativa Agropecuaria de Vitivinivultores de Valle de Neyba</t>
  </si>
  <si>
    <t>COOPEVINE</t>
  </si>
  <si>
    <t>Cooperativa de Trabajo y Servicios Múltiples Francisco del Rosario Sanchez</t>
  </si>
  <si>
    <t>COOPFRANROSAN</t>
  </si>
  <si>
    <t>Cooperativa de Servicios Múltiples de La Salud. Inc.</t>
  </si>
  <si>
    <t>COOPSALUD</t>
  </si>
  <si>
    <t>Cooperativa Agropecuaria y Servicios Múltiples de Productos Orgánicos Dominicanos.</t>
  </si>
  <si>
    <t>COOPRODOM</t>
  </si>
  <si>
    <t>Cooperativa de Producción y Servicios Múltiples.</t>
  </si>
  <si>
    <t>COOPTRASERMUDIS</t>
  </si>
  <si>
    <t>Cooperativa de Ahorros y Créditos y Servicios Múltiples de Odontologia</t>
  </si>
  <si>
    <t>COOPUNIODONTO</t>
  </si>
  <si>
    <t>Cooperativa de Servicios Múltiples del Ayuntamiento de Santiago</t>
  </si>
  <si>
    <t>COOPSEMASA</t>
  </si>
  <si>
    <t>Cooperativa Ahorros y Créditos y Servicios Múltiples La Solucion</t>
  </si>
  <si>
    <t>COOPLS</t>
  </si>
  <si>
    <t>Cooperativa de Ahorros y Créditos y Servicios Múltiples Sebastian Jarcouz Garcia Inc</t>
  </si>
  <si>
    <t>COOPJACQUEZ</t>
  </si>
  <si>
    <t>Cooperativa de Desarrollo Comunitario Anacaona de Lima</t>
  </si>
  <si>
    <t>COOPDECOMANACAONA</t>
  </si>
  <si>
    <t>924-02</t>
  </si>
  <si>
    <t>Cooperativa de Ahorros y Créditos y Servicios Múltiples del Sindicato Autónomo de Choferes Transportadores del Petróleo y Sus Afines, Inc.</t>
  </si>
  <si>
    <t>COOPSACTPA</t>
  </si>
  <si>
    <t>Cooperativa de Servicios Múltiples del Centro de Educación Integral La Unión, Inc. (Coopceilu,Inc).</t>
  </si>
  <si>
    <t>COOPCEILU,INC.</t>
  </si>
  <si>
    <t>Cooperativa Nacional de Servicios Múltiples de Los Bioanalistas</t>
  </si>
  <si>
    <t>BIOCOOP</t>
  </si>
  <si>
    <t>Cooperativa de Servicios Múltiples del  Cuesta Inc</t>
  </si>
  <si>
    <t>COOPCUES</t>
  </si>
  <si>
    <t>Cooperativa de Ahorros y Servicios Múltiples de Empleados de La Contraloria General de La República</t>
  </si>
  <si>
    <t>COOPECOGRAL</t>
  </si>
  <si>
    <t>Cooperativa de Ahorros y Créditos y Servicios Múltiples de Colegios Privados</t>
  </si>
  <si>
    <t>COOPCOPRI</t>
  </si>
  <si>
    <t>Cooperativa de Ahorros Créditos y Servicios Múltiples Victoria de Jesus y Amigos</t>
  </si>
  <si>
    <t>COOPSERMUVI</t>
  </si>
  <si>
    <t>Cooperativa de Ahorros Créditos y Servicios Múltiples Empleados del Jardin Botanico Nacional</t>
  </si>
  <si>
    <t>COOPEJABONA</t>
  </si>
  <si>
    <t>Cooperativa de Ahorros y Credit Múltiples de Los Empleados de Publiplas</t>
  </si>
  <si>
    <t>PUBLICOOP</t>
  </si>
  <si>
    <t>Cooperativa de Ahorro, Credito y Servicios Multiples de la Empresa Montes y Merino</t>
  </si>
  <si>
    <t>COOPDEMONTE</t>
  </si>
  <si>
    <t>849-03</t>
  </si>
  <si>
    <t>Av. Maximo Gomez #198, Las Flores, Cristo Rey</t>
  </si>
  <si>
    <t>Cooperativa de Mujeres del Cibao Inc</t>
  </si>
  <si>
    <t>COOPMUJER</t>
  </si>
  <si>
    <t>Cooperativa de Servicios Múltiples La Plaza Inc.</t>
  </si>
  <si>
    <t>COOPLAZA</t>
  </si>
  <si>
    <t>Cooperativa de Ahorros y Créditos y Servicios Múltiples Hodelpa</t>
  </si>
  <si>
    <t>COOPEHODELPA</t>
  </si>
  <si>
    <t>135-03</t>
  </si>
  <si>
    <t>Av. Estrella Sadhala C/10, Los Jardines, Santiago</t>
  </si>
  <si>
    <t>Cooperativa de Servicios Múltiples de Los Familiares de Los Niños Discapacitados</t>
  </si>
  <si>
    <t>COOPFANIDI</t>
  </si>
  <si>
    <t>Cooperativa de Empleados y Profesores de Iteco</t>
  </si>
  <si>
    <t>COOPITECO</t>
  </si>
  <si>
    <t>586-03</t>
  </si>
  <si>
    <t>Cooperativa Agropecuaria de Servicios Múltiples Sanchez Ramirez, Inc</t>
  </si>
  <si>
    <t>COOASAR</t>
  </si>
  <si>
    <t xml:space="preserve">Cooperativa de Ahorros, Créditos y Servicios Hermanos Cepeda </t>
  </si>
  <si>
    <t>COOPHCPDA</t>
  </si>
  <si>
    <t>1096-03</t>
  </si>
  <si>
    <t>Sabana al Medio, Partido, Dajabón, República Dominicana</t>
  </si>
  <si>
    <t>Cooperativa Nuestra Señora del Carmen Agropecuaria y Servicios Múltiples</t>
  </si>
  <si>
    <t>COOPASEMUNSC</t>
  </si>
  <si>
    <t>Cooperativa Nacional de Ahorros y Créditos y Servicios Múltiples del Pomier</t>
  </si>
  <si>
    <t>COOPNACSEMUPO</t>
  </si>
  <si>
    <t>Cooperativa de Ahorros y Créditos y Sevicios Múltiples Salome Ureña</t>
  </si>
  <si>
    <t>COOPACSEMUSU</t>
  </si>
  <si>
    <t>Cooperativa de Ahorros, Servicios y Créditos de San Cristobal</t>
  </si>
  <si>
    <t>COOPFERSAN</t>
  </si>
  <si>
    <t>Cooperativa de Ahorros y Créditos de Micro y Pequeños Empresarios de Bani</t>
  </si>
  <si>
    <t>COOPyMEBA</t>
  </si>
  <si>
    <t>N/D</t>
  </si>
  <si>
    <t>Cooperativa Hermanas Mirabal</t>
  </si>
  <si>
    <t>COOPHEMI</t>
  </si>
  <si>
    <t>Hermanas Mirabal</t>
  </si>
  <si>
    <t>Cooperativa de Ahorros y Créditos y Servicios Múltiples La Unión.</t>
  </si>
  <si>
    <t>COOPSMU</t>
  </si>
  <si>
    <t>Cooperativa Agropecuaria y de Servicios Múltiples El Guayabo</t>
  </si>
  <si>
    <t>COOPROYABO</t>
  </si>
  <si>
    <t>Elías Piña</t>
  </si>
  <si>
    <t>Cooperativa por Distritos y Servicios Múltiples Vega Real</t>
  </si>
  <si>
    <t>CVR</t>
  </si>
  <si>
    <t>Cooperativa de Servicios ADEPE</t>
  </si>
  <si>
    <t>COOPADEPE</t>
  </si>
  <si>
    <t>Cooperativa de Relacionados y Empleados de Inmobiliaria Veneluc</t>
  </si>
  <si>
    <t>COOPVENELUC</t>
  </si>
  <si>
    <t>Cooperativa de Empleados del Infotep Ahorros y Créditos y Servicios Múltiples</t>
  </si>
  <si>
    <t>COOPEINFO</t>
  </si>
  <si>
    <t>Cooperativa de Consumo y Servcios Múltiples de Los Supermercados Economicos Coopunase</t>
  </si>
  <si>
    <t>COOPUNASE</t>
  </si>
  <si>
    <t>812-04</t>
  </si>
  <si>
    <t>Cooperativa de Ahorros y Créditos y Servicios Múltiples de Los Empleados del Iad, Inc.</t>
  </si>
  <si>
    <t>COOPIAD</t>
  </si>
  <si>
    <t>Cooperativa de Ahorros y Créditos y Servicios Múltiples de Los Empleados de La Secretaria de Estado de Educacion Superior, Ciencia y Tecnologia</t>
  </si>
  <si>
    <t>COOPEMESCyT</t>
  </si>
  <si>
    <t>417-04</t>
  </si>
  <si>
    <t>Cooperativa de Ahorros y Créditos y Servicios Múltiples de Empleados de Pinturas Tropical</t>
  </si>
  <si>
    <t>COOPINTRO</t>
  </si>
  <si>
    <t>Cooperativa de Ahorros y Créditos de Los Empleados y Profesores del Instituto Tecnologico de Santo Domingo</t>
  </si>
  <si>
    <t>COOPINTEC</t>
  </si>
  <si>
    <t>Cooperativa de Ahorros, Créditos y Servicios Múltiples Integral</t>
  </si>
  <si>
    <t>INTEGRALCOOP</t>
  </si>
  <si>
    <t>295-04</t>
  </si>
  <si>
    <t>Calle Presidente Vasquez No. 105, de esta ciudad de Santo Domingo, 
República Dominicana</t>
  </si>
  <si>
    <t>Cooperativa de Ahorros y Créditos y Servicios Múltiples de Empleados de Editora Corripio, Inc</t>
  </si>
  <si>
    <t>COOPECO</t>
  </si>
  <si>
    <t>Consejo Nacional de Cooperativas</t>
  </si>
  <si>
    <t>CONACOOP</t>
  </si>
  <si>
    <t>Trabajo</t>
  </si>
  <si>
    <t>Cooperativa de Ahorros y Créditos y Serviios Múltiples Virginia Fournier</t>
  </si>
  <si>
    <t>VIFOUR</t>
  </si>
  <si>
    <t>Cooperativa de Consumo y Servicios Múltiples Enriquillo de Imbert, Inc.</t>
  </si>
  <si>
    <t>COOPSEMI</t>
  </si>
  <si>
    <t>Cooperativa de Ahorros y Créditos y Servicios Múltiples Rio Grande, Inc.</t>
  </si>
  <si>
    <t>COOPRIOGRANDE</t>
  </si>
  <si>
    <t>Cooperativa de Facilitadores, Relacionados y Empleados de La Uapa</t>
  </si>
  <si>
    <t>COOPFREUAPA</t>
  </si>
  <si>
    <t>Cooperativa Fomento y Desarrollo</t>
  </si>
  <si>
    <t>COOPFODE</t>
  </si>
  <si>
    <t>Cooperativa de Ahorros y Créditos y Servicios Múltiples, San Roque, Inc.</t>
  </si>
  <si>
    <t>COOPASANROQUE</t>
  </si>
  <si>
    <t>Cooperativa de Ahorros y Créditos y Servicios Múltiples del Caribe</t>
  </si>
  <si>
    <t>COOPCARIBE.</t>
  </si>
  <si>
    <t>Cooperativa de Ahorros y Créditos y Servicios Múltiples, Inc.</t>
  </si>
  <si>
    <t>COOPAMAPROSAN</t>
  </si>
  <si>
    <t>709-04</t>
  </si>
  <si>
    <t>Cooperativa Agropecueria Palmarito</t>
  </si>
  <si>
    <t>COOPAGROPALMA</t>
  </si>
  <si>
    <t>Cooperativa de Extractor, Procesador de yeso, La Esperanza</t>
  </si>
  <si>
    <t>COOPEYESO</t>
  </si>
  <si>
    <t>Mineras</t>
  </si>
  <si>
    <t>Cooperativa Agropecuaria y Servicios Múltiples Los Jaquimeyes</t>
  </si>
  <si>
    <t>COOPADEJA</t>
  </si>
  <si>
    <t>Cooperativa de Profesores y Empleados de La Universidad Central del Este</t>
  </si>
  <si>
    <t>UCECOOP</t>
  </si>
  <si>
    <t>Cooperativa Agropecuaria de Ganaderos del Sur (Coopesur)</t>
  </si>
  <si>
    <t>COOPESUR</t>
  </si>
  <si>
    <t>Producción y Agropecuaria</t>
  </si>
  <si>
    <t>Cooperativa de Productores Agropecuarios de Servicios Múltiples de La Cordillera Central.</t>
  </si>
  <si>
    <t>COOPPASEMUCE</t>
  </si>
  <si>
    <t>Cooperativa de Ahorro, Crédito y Servicios Multiples de Los Micros, Pequeños y Medianos Empresarios Azuanos, Inc</t>
  </si>
  <si>
    <t>COOPMIPyMEA</t>
  </si>
  <si>
    <t>Cooperativa de Trabajo, Servicios Múltiples Mototaxista Azuano</t>
  </si>
  <si>
    <t>COOPMITAXIA</t>
  </si>
  <si>
    <t>Cooperativa Agropecuaria Villa Fundacióno</t>
  </si>
  <si>
    <t>COOPAVIF</t>
  </si>
  <si>
    <t>Cooperativa de Servicios Múltiples Ahorros y Créditos Sabaneta</t>
  </si>
  <si>
    <t>COOPSEMUSA</t>
  </si>
  <si>
    <t>Cooperativa Agropecuaria y Servicios Múltiples La Occidental Inc</t>
  </si>
  <si>
    <t>COOPAGROCCIDENTAL</t>
  </si>
  <si>
    <t>Fondo Cooperativa para el Desarrollo Agroempresarial</t>
  </si>
  <si>
    <t>FONDAGRO</t>
  </si>
  <si>
    <t>Cooperativa de Ahorros,Créditos y Servicios Múltiples del Fondo de Inversiones Para El Desarrollo de La Microempresa.</t>
  </si>
  <si>
    <t>COOPFIME</t>
  </si>
  <si>
    <t>Cooperativa de Ahorros, Créditos y Servicios Múltiples Empleados de Bayer</t>
  </si>
  <si>
    <t>COOPSEB</t>
  </si>
  <si>
    <t>698-05</t>
  </si>
  <si>
    <t>Avenida Luperon, Esq. Avenida 27 de Febrero, Zona Industrial de Herrera, Santo Domingo Oeste</t>
  </si>
  <si>
    <t>Cooperativa de Ahorros y Créditos y Servicios Múltiples La Colmena</t>
  </si>
  <si>
    <t>INC</t>
  </si>
  <si>
    <t>Cooperativa de Servicios Múltiples y Consumo de Los detallistas de Azua</t>
  </si>
  <si>
    <t>COOPSEMDA</t>
  </si>
  <si>
    <t>Cooperativa Agricola Los Tainos</t>
  </si>
  <si>
    <t>COOPROBATA</t>
  </si>
  <si>
    <t>Cooperativa de Ahorros y Créditos y Servicios Múltiples de Los Socios de Mano Amiga, Mano Solidaria</t>
  </si>
  <si>
    <t>COOPMANOSOLIDARIA</t>
  </si>
  <si>
    <t>Cooperativa de Ahorros y Créditos y Servicios Múltiples de Los Empleados de Ferdau Metaldom</t>
  </si>
  <si>
    <t>ACEROCOOP</t>
  </si>
  <si>
    <t>Cooperativa de Ahorros y Créditos La Solidaridad</t>
  </si>
  <si>
    <t>COOPAS</t>
  </si>
  <si>
    <t>Cooperativa de Ahorros Créditos y Servicios Múltiples</t>
  </si>
  <si>
    <t>REDCOOP</t>
  </si>
  <si>
    <t>Cooperativa de Ahorros y Créditos y Servicios Múltiples de Los Empleados de Producto del Tropico, S.A.S y Caribex Dominicana, S.A.</t>
  </si>
  <si>
    <t>COOPTROPICARI</t>
  </si>
  <si>
    <t>Cooperativa de Ahorros y Créditos y Servicios Múltiples COOPACEMCO</t>
  </si>
  <si>
    <t>COOPACEMCO</t>
  </si>
  <si>
    <t>Cooperativa del Servidor Publico Municipal</t>
  </si>
  <si>
    <t>COOPSEMUDINA</t>
  </si>
  <si>
    <t>Cooperativa de Servicios Múltiples de Los Empleados del Senado de La Republica Dominicana</t>
  </si>
  <si>
    <t>COOPEMSENADO</t>
  </si>
  <si>
    <t>612-07</t>
  </si>
  <si>
    <t>Cooperativa de Ahorros,Créditos y Servicios Múltiples La Positiva,Inc.</t>
  </si>
  <si>
    <t>COOPOSITIVA,INC.</t>
  </si>
  <si>
    <t>Cooperativa de Ahorros y Créditos y Servicios Múltiples Empleados En Accion</t>
  </si>
  <si>
    <t>COOPEMAC</t>
  </si>
  <si>
    <t>Cooperativa de Ahorros y Créditos y Servicios Múltiples de La Iglesia Adonai</t>
  </si>
  <si>
    <t>COOPADONAI</t>
  </si>
  <si>
    <t>Cooperativa de Ahorros y Créditos y Servicios Múltiples de Edesur</t>
  </si>
  <si>
    <t>EDECOOP</t>
  </si>
  <si>
    <t>Cooperativa de Ahorros y Créditos y Servicios Múltiples de Los Empleados de La Ciudad Sanitaria Dr Luis Eduardo Aybar</t>
  </si>
  <si>
    <t>LEASCOOP</t>
  </si>
  <si>
    <t>Cooperativa de Ahorros y Créditos y Servicios Múltiples de Familias Unidas, Inc</t>
  </si>
  <si>
    <t>COOPFAUNI</t>
  </si>
  <si>
    <t>Cooperativa de La Federación de Ganaderos del Norte</t>
  </si>
  <si>
    <t>COOPFEDEGANO</t>
  </si>
  <si>
    <t>Cooperativa de Ahorros y Créditos y Servicios Múltiples del Noroeste</t>
  </si>
  <si>
    <t>COOPDENOR</t>
  </si>
  <si>
    <t>Cooperativa Agropecuaria de Empleados de Ekoban Inc</t>
  </si>
  <si>
    <t>EKOBANCOOP</t>
  </si>
  <si>
    <t>Cooperativa Agropecuaria de Cafe Organico del Sur</t>
  </si>
  <si>
    <t>COOCAFESUR</t>
  </si>
  <si>
    <t>Cooperativa de Producción y Servicios Juan Baron, Inc</t>
  </si>
  <si>
    <t>COOPROSJUBA</t>
  </si>
  <si>
    <t>23/10/207</t>
  </si>
  <si>
    <t>Cooperativa de Ahorros Créditos y Servicios Múltiples Nestle San Francisco</t>
  </si>
  <si>
    <t>COOPANESA</t>
  </si>
  <si>
    <t>395-07</t>
  </si>
  <si>
    <t>Cooperativa de Productores Agropecuarios "Martin Reyes", Inc.</t>
  </si>
  <si>
    <t>COOPROAGRO,INC.</t>
  </si>
  <si>
    <t>Cooperativa Nacional de Servicios Múltiples de La Prensa</t>
  </si>
  <si>
    <t>COOPNAPRENSA</t>
  </si>
  <si>
    <t>157-08</t>
  </si>
  <si>
    <t>Ave. George Washington esquina Horacio Vicioso, La Feria, Santo Domingo, Republica Dorninicana</t>
  </si>
  <si>
    <t>Cooperativa de Ahorros y Créditos y Servicios Múltiples Tu Mano Amiga</t>
  </si>
  <si>
    <t>COOPMAD</t>
  </si>
  <si>
    <t>Cooperativa de Ahorros y Créditos y Servicios Múltiples de Los Empleados del Consejo Nacional de Zonas Francas de Exportacion</t>
  </si>
  <si>
    <t>COOPNAZONA</t>
  </si>
  <si>
    <t>Cooperativa de Ahorros y Créditos y Servicios Múltiples de Los Empleados de La Oficina de La Propiedad Industrial</t>
  </si>
  <si>
    <t>COOPONAPI</t>
  </si>
  <si>
    <t>Ave. Los Proceres No.11, Ens. Los Proceres No.11, ensanche Los Proceres, Santo Domingo, Distrito Nacional, Republica Dorninicana</t>
  </si>
  <si>
    <t>Cooperativa de Ahorros y Créditos y Servicios Múltiples de la Vivienda y El Habitat</t>
  </si>
  <si>
    <t>COOPHABITAT</t>
  </si>
  <si>
    <t>Cooperativa de Ahorros y Créditos y Servicios Múltiples de Los Empleados de Pinturas Popular</t>
  </si>
  <si>
    <t>POPULARCOOP</t>
  </si>
  <si>
    <t>Cooperativa de Ahorros ,Prestamos y Servicios Múltiples de Los Empleados del Colegio Claret</t>
  </si>
  <si>
    <t>COOPCLARET</t>
  </si>
  <si>
    <t>Cooperativa de Ahorros y Créditos y Servicios Múltiples de La Construccion y La Vivienda, Inc</t>
  </si>
  <si>
    <t>COOPCOVI</t>
  </si>
  <si>
    <t>Cooperativa de Ahorros, Créditos y Servicios Múltiples Esmeralda Feliz</t>
  </si>
  <si>
    <t>COOPASIES</t>
  </si>
  <si>
    <t>Cooperativa de Caficultores Las Tres Hermanas, Inc</t>
  </si>
  <si>
    <t>COOP3HERMANAS</t>
  </si>
  <si>
    <t>Cooperativa Agropecuaria y de Servicios Múltiples El Limon Jimani</t>
  </si>
  <si>
    <t>COOPASEMULIJ</t>
  </si>
  <si>
    <t>Independencia</t>
  </si>
  <si>
    <t>Cooperativa de Productores de Cafe de Calidad de La Sierra de Neiba, Inc</t>
  </si>
  <si>
    <t>COOPROCASINE</t>
  </si>
  <si>
    <t>Cooperativa de Producción y Trabajo Extractores de Yeso Santa Cecilia de Barranca</t>
  </si>
  <si>
    <t>COOPEXTRAYESACEB</t>
  </si>
  <si>
    <t>541-08</t>
  </si>
  <si>
    <t>Cooperativa de Ahorros, Créditos y Servicios Múltiple “La Oriental”</t>
  </si>
  <si>
    <t>COOPORIENTAL.</t>
  </si>
  <si>
    <t>558-08</t>
  </si>
  <si>
    <t>Cooperativa de Ahorros y Créditos y Servicios Múltiples La Cerca</t>
  </si>
  <si>
    <t>COOPCERCA</t>
  </si>
  <si>
    <t>Cooperativa Agropecuaria de Comercializacion y Servicios Múltiples Red Guacongo</t>
  </si>
  <si>
    <t>REDGUACONEJO</t>
  </si>
  <si>
    <t>Cooperativa Agropecuaria Amantes del Progreso</t>
  </si>
  <si>
    <t>COOAPRO</t>
  </si>
  <si>
    <t>Cooperativa de Ahorros y Créditos y Servicios Múltiples “Central”</t>
  </si>
  <si>
    <t>COOPCENTRAL</t>
  </si>
  <si>
    <t>156-08</t>
  </si>
  <si>
    <t>Calle Independencia No.150, esquina 19 de Marzo, Las Matas de Farfan, San Juan de la Maguana, República Dominicana</t>
  </si>
  <si>
    <t>Cooperativa de Servicios Múltiples de Tecnicos y Productores Agropecuarios Inc</t>
  </si>
  <si>
    <t>COOPNATURA</t>
  </si>
  <si>
    <t>Cooperativa de Servicios Múltiples y Desarrollo Agropecueria de La Provincia de Elias Piña</t>
  </si>
  <si>
    <t>COOPSERPI</t>
  </si>
  <si>
    <t>Cooperativa de Ahorros Créditos y Servicios Múltiples Global de Loma de Cabrear, Inc.</t>
  </si>
  <si>
    <t>COOPGLOBAL</t>
  </si>
  <si>
    <t>c/Duarte Esq. Sotero Blanc, No. 49, Loma de Cabrera</t>
  </si>
  <si>
    <t>Coopserativa de Ahorros Créditos y Servicios Múltiples de Los Empleados de La Sercretaria de Medio Ambiente y Recursos Naturales</t>
  </si>
  <si>
    <t>COOPSEMARENA</t>
  </si>
  <si>
    <t>860-09</t>
  </si>
  <si>
    <t>Avenida Héroes de Luperon esquina George Washington,República Dominicana</t>
  </si>
  <si>
    <t>Cooperativa de Salud Comunitaria</t>
  </si>
  <si>
    <t>COOPSACO</t>
  </si>
  <si>
    <t>Cooperativa de Ahorros y Créditos y Servicios Múltiples Reservas Inc</t>
  </si>
  <si>
    <t>COOPRESERVAS</t>
  </si>
  <si>
    <t>Cooperativa de Ahorros y Créditos y Servicios Múltiples de Los Miembros de Colegio de Dom Notarios</t>
  </si>
  <si>
    <t>NOTACOOP</t>
  </si>
  <si>
    <t>Cooperativa de Ahorros y Créditos y Servicios Múltiples de Los Familias de Leon, Diaz y Santos</t>
  </si>
  <si>
    <t>COOPdeDISA</t>
  </si>
  <si>
    <t>Cooperativa de Ahorros y Créditos y Servicios Múltiples de Los Empleados de La Corporacion Integral LM Integracion Comunitaria</t>
  </si>
  <si>
    <t>COOPINCO</t>
  </si>
  <si>
    <t>Cooperativa de Ahorros y Créditos y Servicios Múltiples de Los Empleados de Ingenieria y Servicios Electrotecnicos</t>
  </si>
  <si>
    <t>COOPINSEL</t>
  </si>
  <si>
    <t>Cooperativa de Ahorros y Créditos y Servicios Múltiples de Empleados de La Empresa Daniel Espinal Sh</t>
  </si>
  <si>
    <t>COOPEdeCA</t>
  </si>
  <si>
    <t>Cooperativa de Ahorros y Créditos y Servicios Múltiples Domingo Savio</t>
  </si>
  <si>
    <t>COOPSAVIO</t>
  </si>
  <si>
    <t>Cooperativa Agropecuaria y Servicios Múltiples Coopasem</t>
  </si>
  <si>
    <t>COOPASEM</t>
  </si>
  <si>
    <t>Cooperativa Medica de Santiago de Servicios Múltiples, Inc</t>
  </si>
  <si>
    <t>COOPMEDICA</t>
  </si>
  <si>
    <t>Cooperativa de Ahorros y Créditos y Servicios Múltiples Juan Xxiii, Inc</t>
  </si>
  <si>
    <t>COOPJUANXXIII</t>
  </si>
  <si>
    <t>Cooperativa Apícola y de Servicios Múltiples San Salvador Ferrer, Inc</t>
  </si>
  <si>
    <t>COOPASAFER</t>
  </si>
  <si>
    <t>Cooperativa Agropecuaria de Valverde, Inc.</t>
  </si>
  <si>
    <t>COOPAVA</t>
  </si>
  <si>
    <t>Cooperativa Agropecuario de Servicios Múltiples Ganaderos de Neiba Inc</t>
  </si>
  <si>
    <t>COOPAGANE</t>
  </si>
  <si>
    <t>Cooperativa Agropecuaria y Servicios Múltiples Union y Progreso de Los Cuadrillos del Seibo</t>
  </si>
  <si>
    <t>COOPCUCHILLAS</t>
  </si>
  <si>
    <t>561-09</t>
  </si>
  <si>
    <t>El Seibo</t>
  </si>
  <si>
    <t>Cooperativa Agropecuaria y Servicios Múltiples Progresando En Familia de Arroyo Grande</t>
  </si>
  <si>
    <t>COOPROFAGRA</t>
  </si>
  <si>
    <t>Cooperativa de Ahorros y Créditos y Servicios Múltiple de Mujeres del Campo de San Cristóbal</t>
  </si>
  <si>
    <t>COOPEMUCASC</t>
  </si>
  <si>
    <t>Cooperativa Agropecuarioa y Servicios Múltiples Cambita San Cristobal</t>
  </si>
  <si>
    <t>COOPACASANCRIST</t>
  </si>
  <si>
    <t>615-09</t>
  </si>
  <si>
    <t>Cooperativa Duarte de Ahorros y Créditos y Servicios Múltiples, Inc</t>
  </si>
  <si>
    <t>COOPDUARTE</t>
  </si>
  <si>
    <t>Cooperativa de Créditos y Servicios Múltiples de Propietarios y Choferes de Camiones y Volguetas de San Juan de La Manguana</t>
  </si>
  <si>
    <t>COOPSEMPROCAVOPSA</t>
  </si>
  <si>
    <t>Cooperativa de Productores Orgánicos Valle de Rio Limpio</t>
  </si>
  <si>
    <t>COOPROOVALLE</t>
  </si>
  <si>
    <t>Cooperativa de Ahorros y Créditos, Servidores Unidos.</t>
  </si>
  <si>
    <t>COOPSERUNI</t>
  </si>
  <si>
    <t>Cooperativa de Servicios Múltiples de Pensionados de Las Fuerzas Armadas y Policía Nacional, Inc.</t>
  </si>
  <si>
    <t>COOPFFAAPOL</t>
  </si>
  <si>
    <t>Cooperativa de Producción y Servicios Múltiples Mereladas El Triple</t>
  </si>
  <si>
    <t>COOPROMERELADAS</t>
  </si>
  <si>
    <t>Cooperativa de Ahorros y Créditos y Servicios Múltiples Nacional de Vendedores</t>
  </si>
  <si>
    <t>COOPNAVEN</t>
  </si>
  <si>
    <t>Cooperativa de Ahorros y Créditos y Servicios Múltiples de Profesores Empleados Estudiantes y Egresados de La Unev</t>
  </si>
  <si>
    <t>COOPEUNEV</t>
  </si>
  <si>
    <t>227-10</t>
  </si>
  <si>
    <t>Cooperativa de Ahorros y Créditos y Servicios Múltiples de Los Empleados Meteorológico Jose A. Guerrero N.</t>
  </si>
  <si>
    <t>COOPNAMET</t>
  </si>
  <si>
    <t>Cooperativa de Ahorros y Créditos y Servicios Múltiples Conacado</t>
  </si>
  <si>
    <t>COOPNACADOINC</t>
  </si>
  <si>
    <t>Cooperativa de Ahorros y Créditos y Servicios Múltiples Empleados y Profesoreas del Itla</t>
  </si>
  <si>
    <t>COOPEMPROITLA</t>
  </si>
  <si>
    <t>632-10</t>
  </si>
  <si>
    <t>Cooperativa de Ahorros y Créditos y Servicios Múltiples Real, Inc.</t>
  </si>
  <si>
    <t>COOPREAL</t>
  </si>
  <si>
    <t>Cooperativa de Ahorros y Créditos y Servicios Múltiples de Los Empleados y Trabajadores del Aeropuerto Internacional del Cibao</t>
  </si>
  <si>
    <t>COOPAIC</t>
  </si>
  <si>
    <t>Cooperativa Agropecuaria y Servicios Múltiples Ganaderos Unidos de Partido</t>
  </si>
  <si>
    <t>COOPEGAUPA</t>
  </si>
  <si>
    <t>Cooperativa Agropecuaria y Servicios Múltiples de Bananeros Dominicanos</t>
  </si>
  <si>
    <t>COOPABANDO</t>
  </si>
  <si>
    <t>Cooperativa Agropecuaria de Producctores de Cafe Organico de Servicios Múltiples de Polo, Inc</t>
  </si>
  <si>
    <t>COOPAPROSEMUP</t>
  </si>
  <si>
    <t>Cooperativa Agropecuaria de Servicios Múltiples de Cristobal y Salinas</t>
  </si>
  <si>
    <t>COOPACRISA</t>
  </si>
  <si>
    <t>Cooperativa de Ahorros y Créditos y Servicios Múltiples de Productores Campesinos y Microempresarios Azuanos Inc.</t>
  </si>
  <si>
    <t>COOPFEPROCA</t>
  </si>
  <si>
    <t>Cooperativa de Ahorros y Créditos y Servicios Múltiples, Inc.
“Padre Las Casas”</t>
  </si>
  <si>
    <t>COOPPACA</t>
  </si>
  <si>
    <t>Cooperativa de Servicios Múltiples por e Desarrollo Social Azuano</t>
  </si>
  <si>
    <t>COOPDESA</t>
  </si>
  <si>
    <t>164-10</t>
  </si>
  <si>
    <t>Cooperativa de Productores Agropecuario y Servicios Múltiples Los Copeyes</t>
  </si>
  <si>
    <t>COOPROAGROPEyES</t>
  </si>
  <si>
    <t>Cooperativa Popular de Ahorros y Créditos y Servicios Múltiples</t>
  </si>
  <si>
    <t>COOPOPULAR</t>
  </si>
  <si>
    <t>Cooperativa de Producción, Trabajo y Servicios Mútiples para el Manejo de Desechos Solidos y Reciclaje</t>
  </si>
  <si>
    <t>COOPRECICLAJE</t>
  </si>
  <si>
    <t>345-12</t>
  </si>
  <si>
    <t>Cooperativa de Producción, Trabajo y Servicios Múltiples y Electricos, San Luis</t>
  </si>
  <si>
    <t>COOPSEMUSAL</t>
  </si>
  <si>
    <t>Eléctricas</t>
  </si>
  <si>
    <t>Cooperativa de Producción,Trabajo y Senrvicios Eléctricos LasTablitas</t>
  </si>
  <si>
    <t>COOPSELAT</t>
  </si>
  <si>
    <t>538-11</t>
  </si>
  <si>
    <t>Cooperativa de Producción, Trabajo y Servicios Electricos del Ensache Luperon Inc</t>
  </si>
  <si>
    <t>COOPPSELUP</t>
  </si>
  <si>
    <t>Cooperativa de Producción, Trabajo y Servicios Electricos de Villa Maria, Inc</t>
  </si>
  <si>
    <t>COOPSEVIMA</t>
  </si>
  <si>
    <t>Cooperativa de Producción y Trabajo y Servicios Electricos de Los Tres Brazos</t>
  </si>
  <si>
    <t>COOPPETREB</t>
  </si>
  <si>
    <t>Cooperativa de Producción Trabajos y Servicios Eléctricos Los Mina Inc.</t>
  </si>
  <si>
    <t>COOPSEMINA</t>
  </si>
  <si>
    <t>Cooperativa de Producción Trabajo y Servicios Eléctricos de Villa Mella</t>
  </si>
  <si>
    <t>COOPSEVIME</t>
  </si>
  <si>
    <t>Cooperativa de Ahorros y Créditos y Servicios Múltiples, Adelante, Inc</t>
  </si>
  <si>
    <t>COOPADELANTE</t>
  </si>
  <si>
    <t>Cooperativa de Ahorros y Créditos y Servicios Múltiples de Los Empleados de La Compañía Altice Dominicana</t>
  </si>
  <si>
    <t>ALTICECOOP</t>
  </si>
  <si>
    <t>Cooperativa de Ahorro, Crédito y Servicios Múltiples de Los Empleados del Ayuntamiento de Santo Domingo Este</t>
  </si>
  <si>
    <t>COOPEASDE</t>
  </si>
  <si>
    <t>Cooperativa de Ahorros, Créditos y Senrvicios Múlltiples de la Margen Oriental</t>
  </si>
  <si>
    <t>COOPMARGEN</t>
  </si>
  <si>
    <t>436-11</t>
  </si>
  <si>
    <t>Cooperativa de Ahorros, Créditos y Servicios Múltiples de los Empleados Unidos para Crecer de las Empresas Industrias Delgado Importadora Nica-Dom y Genéricos del Caribe</t>
  </si>
  <si>
    <t>COOP-UNICREE</t>
  </si>
  <si>
    <t>237-11</t>
  </si>
  <si>
    <t>Calle Activo 20-30 No. 18, Alma Rosa 1, Santo Domingo Este, República Dominicana</t>
  </si>
  <si>
    <t>Cooperativa de Ahorros y Créditos y Servicios Múltiples de los Trabajadores de Zona Franca Inc</t>
  </si>
  <si>
    <t>COOPNAZONAF</t>
  </si>
  <si>
    <t>Cooperativa de Ahorros y Créditos y Servicios Múltiples de los Socios de Proservicios M&amp;L</t>
  </si>
  <si>
    <t>COOPROSERVICIOS</t>
  </si>
  <si>
    <t>Cooperativa Agropecuaria y Servicios Múltiples Cotui, Inc.</t>
  </si>
  <si>
    <t>COOPSEMUCO</t>
  </si>
  <si>
    <t>Cooperativa de Ahorros, Créditos y Servicios Múltiples Guatapana</t>
  </si>
  <si>
    <t>COOPGUATA</t>
  </si>
  <si>
    <t>644-11</t>
  </si>
  <si>
    <t>Cooperativa de Ahorros Créditos y Servicios Múltiples Bello Atardecer</t>
  </si>
  <si>
    <t>COOPBELLO</t>
  </si>
  <si>
    <t>Cooperativa Agropecuaria Tres Ríos</t>
  </si>
  <si>
    <t>COOPAGROTRIOS</t>
  </si>
  <si>
    <t>Cooperativa de Ahorros y Créditos y Servicios Múltiples Perla del Sur</t>
  </si>
  <si>
    <t>COOPERSUR</t>
  </si>
  <si>
    <t>Cooperativa de Productores Agropecuarios y Servicios Múltiples de Galvan</t>
  </si>
  <si>
    <t>COOPASEMUGA</t>
  </si>
  <si>
    <t>Cooperativa de Ahorros, Créditos y Servicios Múltiples de los Empleados de Empresas Públicas y Privadas La Imperial</t>
  </si>
  <si>
    <t>COOPIMPERIAL</t>
  </si>
  <si>
    <t>75-11</t>
  </si>
  <si>
    <t>Cooperativa de Ahorros, Créditos y Servicios Múltiples de los Empleados del Ayuntamiento de San Pedro de Macoris</t>
  </si>
  <si>
    <t>COOPASECMEAS</t>
  </si>
  <si>
    <t>Cooperativa Agropecuaria y de Servicios Múltiples de Productores En Invernadero de La Región Este, Inc.</t>
  </si>
  <si>
    <t>COOPPINdeSTE</t>
  </si>
  <si>
    <t>Cooperativa de Ahorros,Créditos y Servicios Múltiples de Propietarios y Choferes de Camiones Rigidos,Cabezotes,Furgones,Volteos y Volquetas de la Provincia Samaná</t>
  </si>
  <si>
    <t>COOPSICAMPROSA</t>
  </si>
  <si>
    <t>583-11</t>
  </si>
  <si>
    <t>Cooperativa Agroturistica y Servicios Múltiples Guarinquen, Inc</t>
  </si>
  <si>
    <t>COOPATURG</t>
  </si>
  <si>
    <t>Cooperativa de Ahorros y Créditos y Servicios Múltiples General de Division Pedro Eugenio Pelletier, En</t>
  </si>
  <si>
    <t>COOPROMO79</t>
  </si>
  <si>
    <t>Cooperativa de Ahorros y Créditos y Servicios Múltiples de Repuestos de La Republica Dominicana</t>
  </si>
  <si>
    <t>COOPDERE</t>
  </si>
  <si>
    <t>Cooperativa de Ahorro, Crédito y Servicios Mùltiples Consuelo</t>
  </si>
  <si>
    <t>COOPCONSUELO</t>
  </si>
  <si>
    <t>145-12</t>
  </si>
  <si>
    <t>Cooperativa de Ahorros Créditos y Servicios Múltiples de  Rizek, Inc</t>
  </si>
  <si>
    <t>COOPRIZEK</t>
  </si>
  <si>
    <t>Cooperativa de Ahorros, Créditos y Servicios Múltiples de los Empleados de la Camara de Cuentas de la República Dominicana</t>
  </si>
  <si>
    <t>COOP-CC</t>
  </si>
  <si>
    <t>Avenida 27 de Febrero, calle Abréu, edificio Manuel Fernández, Distrito Nacional, República Dominicana</t>
  </si>
  <si>
    <t>Cooperativa de Ahorros y Créditos y Servicios Múltiples de Empleados del Centro Medico Real, Inc</t>
  </si>
  <si>
    <t>COOPCEREAL</t>
  </si>
  <si>
    <t>Cooperativa Agropecuaria y Servicios Múltiples Las Cinco Casas</t>
  </si>
  <si>
    <t>COOPRACINC</t>
  </si>
  <si>
    <t>Cooperativa de Ahorros y Créditos y Servicios Múltiples Navarrete, Inc</t>
  </si>
  <si>
    <t>COOPNAVA</t>
  </si>
  <si>
    <t>Cooperativa de Ahorros y Créditos y Servicios Múltiples Municipio Puñal</t>
  </si>
  <si>
    <t>COOPMPUÑAL</t>
  </si>
  <si>
    <t>Cooperativa de Ahorros, Créditos y Servicios Mútiples de los Empleados del lntabaco</t>
  </si>
  <si>
    <t>COOPINTABACO</t>
  </si>
  <si>
    <t>Autopista Dr. Joaquin Balaguer KM. 10 1/2, República Dominicana</t>
  </si>
  <si>
    <t>Cooperativa Empresarial de Ahorros y Créditos La Concepcion, Inc</t>
  </si>
  <si>
    <t>COOPEDAC</t>
  </si>
  <si>
    <t>Monseñor Nouel</t>
  </si>
  <si>
    <t>Cooperativa de Ahorros y Créditos y Servicios Múltiples Uniendo Esfuerzo</t>
  </si>
  <si>
    <t>COOPUES</t>
  </si>
  <si>
    <t>Cooperativa de Ahorros y Créditos y Servicios Múltiples Emelcor</t>
  </si>
  <si>
    <t>COOPEMELCOR</t>
  </si>
  <si>
    <t>Cooperativa Agropecuaria y Servicios Múltiples Para El Desarrollo de La Cienaga</t>
  </si>
  <si>
    <t>COOPDECI</t>
  </si>
  <si>
    <t>Cooperativa de Ahorros, Reditos y Servicios Múltiples Azucar del Sur</t>
  </si>
  <si>
    <t>COOPAZUCAR</t>
  </si>
  <si>
    <t>Cooperativa Agropecuaria y de Servicios Múltiples de Pequeños y Medianos Productores de San Rafael</t>
  </si>
  <si>
    <t>COOPROCISAR</t>
  </si>
  <si>
    <t>640-12</t>
  </si>
  <si>
    <t>Carretera Hato Mayor, Km. 23, Municipio El Valle.</t>
  </si>
  <si>
    <t>Cooperativa de Ahorros y Créditos y Servicios Múltiples Amor y Paz, Inc</t>
  </si>
  <si>
    <t>COOPSERMORPAZ</t>
  </si>
  <si>
    <t>Cooperativa de Ahorros y Créditos y Servicios Múltiples "Dueño de Camiones Volteos de La Provincia de Azua"</t>
  </si>
  <si>
    <t>COOPDUCAVOLPA</t>
  </si>
  <si>
    <t>Cooperativa de Ahorros Créditos y Servicios Múltiples Zona Verde de Rio Limpio</t>
  </si>
  <si>
    <t>COOPZOVERL</t>
  </si>
  <si>
    <t>Cooperativa de Servicios Múltiples de Comerciantes detallistas, Panaderos y Afines</t>
  </si>
  <si>
    <t>COOPdePA</t>
  </si>
  <si>
    <t>Cooperativa de Ahorros y Créditos y Servicios Múltiples, Ahora</t>
  </si>
  <si>
    <t>COOPACA</t>
  </si>
  <si>
    <t>Cooperativa de Ahorros y Créditos y Servicio Múltiples de Empleados Gubernamentales</t>
  </si>
  <si>
    <t>COOPEGUB</t>
  </si>
  <si>
    <t>Cooperativa de Ahorros y Créditos y Servicios Múltiples, Aspire, Inc</t>
  </si>
  <si>
    <t>COOPASPIRE</t>
  </si>
  <si>
    <t>Cooperativa de Servicios Múltiples de Los Medicos de La Clinica Union Medica del Norte.</t>
  </si>
  <si>
    <t>COOPCUM</t>
  </si>
  <si>
    <t>Coopertiva de Ahorros y Créditos y Servicios Múltiples Palma Real Inc</t>
  </si>
  <si>
    <t>COOPALREAL</t>
  </si>
  <si>
    <t>Cooperativa de Servicios Múltiples y Procesadores Laceos Fronterizo</t>
  </si>
  <si>
    <t>COOPROLACFRO</t>
  </si>
  <si>
    <t>Cooperativa de Ganaderos y Servicios Múltiples Desarrollo de La Costa.</t>
  </si>
  <si>
    <t>COOPDECOSTA</t>
  </si>
  <si>
    <t>Cooperativa Agropecuaria y de Servicios Múltiples Hatillo Palma</t>
  </si>
  <si>
    <t>COOPHALMA</t>
  </si>
  <si>
    <t>361-13</t>
  </si>
  <si>
    <t>Autopista Duarte # 97, Hatillo Palma, provincia Monte Cristi, República Dominicana</t>
  </si>
  <si>
    <t>Cooperativa Agropecuaria y Servicios Múltiples de Chene</t>
  </si>
  <si>
    <t>COOPACHENE</t>
  </si>
  <si>
    <t>Cooperativa de Producción, Trabajo y Servicios Múltiples de Pescadores Espiritu Santo</t>
  </si>
  <si>
    <t>COOPESANTO</t>
  </si>
  <si>
    <t>Cooperativa de Servicios y Producción Múltiples, Coofalcondo, Inc.</t>
  </si>
  <si>
    <t>COOFALCONDO,INC</t>
  </si>
  <si>
    <t>Ambiental</t>
  </si>
  <si>
    <t>Cooperativa de Ahorros y Créditos y Servicios Múltiples Para El Desarrollo de La Provincia de Puerto Plata, Inc.</t>
  </si>
  <si>
    <t>COOPDEPOP</t>
  </si>
  <si>
    <t>Cooperativa de Cacaocultores de La Provincia de Monte Plata, Inc</t>
  </si>
  <si>
    <t>COOPCAPROMOPLA</t>
  </si>
  <si>
    <t>Cooperativa de Ahorros y Créditos y Servicios Múltiples 'El Buen Samaritano"</t>
  </si>
  <si>
    <t>COOPBUENSAN</t>
  </si>
  <si>
    <t>Cooperativa de Ahorros y Créditos y Servicios Múltiples de Los Integrantes de Las Fuerzas Armadas</t>
  </si>
  <si>
    <t>COOPINFA</t>
  </si>
  <si>
    <t>Cooperativa de Ahorros y Créditos y Servicios Múltiples de La Iglesia Cristiana Tabernacolo de Adoracion</t>
  </si>
  <si>
    <t>COOPICTBA</t>
  </si>
  <si>
    <t>Cooperativa de Ahorros y Créditos y Servicios Múltiples Ayuda</t>
  </si>
  <si>
    <t>COOPAYUDA</t>
  </si>
  <si>
    <t>Cooperativa de Ahorros y Créditos y Servicios Múltiples Molinos Modernos</t>
  </si>
  <si>
    <t>COOPMOLINOS</t>
  </si>
  <si>
    <t>Cooperativa de Ahorros y Créditos y Servicios Múltiples de La Construccion, Inc</t>
  </si>
  <si>
    <t>COOPCON</t>
  </si>
  <si>
    <t>Cooperativa de Ahorros,Créditos y Servicios Múltiples de Los Servoidpres del Ministerio de Salud</t>
  </si>
  <si>
    <t>COOPSEMISAP</t>
  </si>
  <si>
    <t>Cooperativa de Ahorros y Créditos y Servicios Múltiples de Empleados Distribuidores de Vehiculos Anadive</t>
  </si>
  <si>
    <t>COOPNADIVES</t>
  </si>
  <si>
    <t>Cooperativa de Ahorros y Créditos y Servicios Múltiples de Empleados del Fondo Especial Para El Desarrollo Agropecuario (FEDA)</t>
  </si>
  <si>
    <t>COOPFEDA</t>
  </si>
  <si>
    <t>Cooperativa de Ahoro, Créditos y Servicos Múltiples Israel,Inc</t>
  </si>
  <si>
    <t>COOPACIS</t>
  </si>
  <si>
    <t>Cooperaiva El Esplendor</t>
  </si>
  <si>
    <t>COOPESPLENDOR</t>
  </si>
  <si>
    <t>Cooperativa de Ahorros y Créditos y Servicios Múltiples Da Vinci</t>
  </si>
  <si>
    <t>COOPVINCI</t>
  </si>
  <si>
    <t>Cooperativa de Ahorro, Crédito y Servicios Múltiples La Nacional</t>
  </si>
  <si>
    <t>COOPNACIONAL.</t>
  </si>
  <si>
    <t>275-14</t>
  </si>
  <si>
    <t>Cooperativa de Ahorros y Créditos y Servicios Múltiples de Los Empleados de La Compañia Brugal Zona Norte</t>
  </si>
  <si>
    <t>COOPBRUZONORTE</t>
  </si>
  <si>
    <t>Cooperativa de Ahorros y Créditos y Servicios Múltiples La Canela Inc</t>
  </si>
  <si>
    <t>COOPANELA</t>
  </si>
  <si>
    <t>Cooperativa de Ahorros y Créditos y Servicios Múltiples Universal de Empresas Morel, Inc.</t>
  </si>
  <si>
    <t>COOPUNIVERSAL</t>
  </si>
  <si>
    <t>Cooperativa Agropeccuaria y Servicios Múltiples Ganaderos de Jimani</t>
  </si>
  <si>
    <t>COOPAGAJI</t>
  </si>
  <si>
    <t>Cooperativa Agropecuaria y Servicios Múltiples de Ganadores La descubierta</t>
  </si>
  <si>
    <t>COOPASGAdeS</t>
  </si>
  <si>
    <t>Cooperativa Agropecuaria y Servicios Múltiples de Productores de Bahoruco</t>
  </si>
  <si>
    <t>COOPROBA</t>
  </si>
  <si>
    <t>Cooperativa Agropecuaria y Servicios Múltiples de Productores de Las Tres Luces de Neyba</t>
  </si>
  <si>
    <t>COOPATRELNE</t>
  </si>
  <si>
    <t>Cooperativa Agropecuaria y Servicios Múltiples Pescadores del Lago Enriquillo</t>
  </si>
  <si>
    <t>COOPESLAGO</t>
  </si>
  <si>
    <t>Cooperativa de Agropecuaria y Servicios Múltiples Producctores de Puerto Esc. Inc</t>
  </si>
  <si>
    <t>COOPROASPE</t>
  </si>
  <si>
    <t>Cooperativa de Produccio, Trabajo Extractores de yeso y Otros Minerales Con La Participacion Estatal de Mena</t>
  </si>
  <si>
    <t>COOPEXTRAMENA</t>
  </si>
  <si>
    <t>Cooperativa Agropecuaria y de Servicios Múltiples</t>
  </si>
  <si>
    <t>COOPMANANTIAL</t>
  </si>
  <si>
    <t>Cooperativa Agropecuria y Servicios Múltiples Rancho Arriba</t>
  </si>
  <si>
    <t>COOPERARRIBA</t>
  </si>
  <si>
    <t>Cooperativa Agropecuaria y Servicios Multiple El Tablon</t>
  </si>
  <si>
    <t>COOPTABLON</t>
  </si>
  <si>
    <t>Cooperativa Agropecuaria y Servicios Múltiples Para El Desarrollo de La Provincia de Samana</t>
  </si>
  <si>
    <t>COOPROdeSAM</t>
  </si>
  <si>
    <t>Cooperativa Agropecuaria
para el Desarrollo Integral y Sostenible de la Caficultura Ecológica La Sabina</t>
  </si>
  <si>
    <t>COOPDIESA</t>
  </si>
  <si>
    <t>133-14</t>
  </si>
  <si>
    <t>calle Colón # 8, 2do. Nivel, San
Francisco de Macorís, Provincia de Duarte, Republica Dominicana</t>
  </si>
  <si>
    <t>Cooperativa Agropecuaria y Servicios Múltiples de Cabrera</t>
  </si>
  <si>
    <t>COOPCABRERA</t>
  </si>
  <si>
    <t>222-16</t>
  </si>
  <si>
    <t>Calle Duarte No. 32, centro ciudad Cabrera, Nagua, provincia María Trinidad Sánchez, República Dominicana</t>
  </si>
  <si>
    <t>Cooperativa de Producción y Servicios Múltiples Matayaya, Inc.</t>
  </si>
  <si>
    <t>COOPROSEMA</t>
  </si>
  <si>
    <t>Cooperativa Agropecuaria y Servicios Múltiples de Producción La Nueva Vision Agropecuaria</t>
  </si>
  <si>
    <t>COOPNUVA</t>
  </si>
  <si>
    <t>Copoperativa Agropecuaria y de Servicios Múltiples Gregorio Luperón</t>
  </si>
  <si>
    <t>COOPAGREL</t>
  </si>
  <si>
    <t>Cooperativa Escuela Nacional de Educacion y Servicios Múltiples</t>
  </si>
  <si>
    <t>ENECOOP</t>
  </si>
  <si>
    <t>Cooperativa de Producción, Trabajos, Servicios Múltiples y Electricos de Valiente</t>
  </si>
  <si>
    <t>COOPETRAMUEVA</t>
  </si>
  <si>
    <t>Cooperativa de Ahorros y Créditos y Servicios Múltiples, Iglesia de La Alabanza del Señor Jesucristo.</t>
  </si>
  <si>
    <t>COOPACRI</t>
  </si>
  <si>
    <t>Cooperativa de Ahorros y Créditos y Servicios Múltiples Para El Desarrollo y Progreso Integral</t>
  </si>
  <si>
    <t>COOPDEPRIN</t>
  </si>
  <si>
    <t>Cooperativa de Ahorros y Créditos y Servicios Múltiples del Trabajadores</t>
  </si>
  <si>
    <t>COOPTRA</t>
  </si>
  <si>
    <t>Cooperativa de Ahorros y Créditos y Servicios Múltiples de Los Servidores Publicos del Ministerio de deportes</t>
  </si>
  <si>
    <t>COOPDEPORTES</t>
  </si>
  <si>
    <t>55-15</t>
  </si>
  <si>
    <t>Avenida John F. Kennedy Esquina Avenida Ortega y Gasset, Centro Olímpico Juan Pablo Duarte, Distrito Nacional, República Dominicana</t>
  </si>
  <si>
    <t>Cooperativa de Ahorros y Créditos y Servicios Múltiples de Los Empleados y Socios de Bloquez</t>
  </si>
  <si>
    <t>COOPBLOQUEZ</t>
  </si>
  <si>
    <t>Cooperativa de Ahorros y Créditos y Servicios Múltiples de Los Empleados del Ministerio de Interior y Policía</t>
  </si>
  <si>
    <t>COOPMIP</t>
  </si>
  <si>
    <t>Cooperativa de Ahorros y Créditos y Servicios Múltiples de Los Empleados de Edeeste</t>
  </si>
  <si>
    <t>COOPDEESTE</t>
  </si>
  <si>
    <t>Cooperativa Agropecuaria y Servicios Múltiples, Asistencia Técnica y Capacitación</t>
  </si>
  <si>
    <t>COOPSEMATEC</t>
  </si>
  <si>
    <t>Cooperatica de Producción, Trabajos, Servicios Múltiples y Eléctricos de San Felipe de Villa Mella</t>
  </si>
  <si>
    <t>COOPESANFE</t>
  </si>
  <si>
    <t>Cooperativa de Ahorros y Créditos y Servicios Múltiples de Transporte Noroeste</t>
  </si>
  <si>
    <t>COOPTRANO</t>
  </si>
  <si>
    <t>Cooperativa de Ahorros Créditos y Servicios Múltiples de Los Empleados de Coraasan</t>
  </si>
  <si>
    <t>COOPCORAASAN</t>
  </si>
  <si>
    <t>Coopererativa de Ahorros y Créditos y Servicios Múltiples de Angelina</t>
  </si>
  <si>
    <t>COOPALINA</t>
  </si>
  <si>
    <t>Cooperativa de Ahorros y Créditos y Servicios Múltiples Emprendedores de La Region Enriquillo</t>
  </si>
  <si>
    <t>COOPSEMEREN</t>
  </si>
  <si>
    <t>Cooperativa Agropecuaria y Servicios Múltiples La Esperanza de Los Peñas</t>
  </si>
  <si>
    <t>COOPLASPE</t>
  </si>
  <si>
    <t>Cooperativa Agropecuaria y de Servicios Múltiples Se La Cuenca de Panzo</t>
  </si>
  <si>
    <t>COOPASPANZO</t>
  </si>
  <si>
    <t>Cooperativa de Viviendas y Servicios Múltiples Familia Acosta y Relacionados "Por La Unidad Familiar y El Bienestar Social"</t>
  </si>
  <si>
    <t>COOPVISFARE</t>
  </si>
  <si>
    <t>Vivienda y Servicios Múltiples</t>
  </si>
  <si>
    <t>Cooperativa de Producción, Trabajos, Servicios Múltiples y Electricos</t>
  </si>
  <si>
    <t>COOPLLANOS</t>
  </si>
  <si>
    <t>Cooperativa de Producción, Trabajo, Servicios Múltiples y Electricos Quisquey, Inc.</t>
  </si>
  <si>
    <t>COOPQUIS</t>
  </si>
  <si>
    <t>Cooperativa de Producción Trabajo y Servicios Múltiples de Miches</t>
  </si>
  <si>
    <t>COOPROMI</t>
  </si>
  <si>
    <t>Cooperativa de Ahorros y Créditos y Servicios Múltiples(Solución Oriental)</t>
  </si>
  <si>
    <t>COOPSORI</t>
  </si>
  <si>
    <t>Cooperativa de Ahorros y Servicios Múltiples Familiar, Compostela</t>
  </si>
  <si>
    <t>COOPFACOM</t>
  </si>
  <si>
    <t>Cooperativa de Ahorros y Créditos y Servicios Múltiples Nueva Vida</t>
  </si>
  <si>
    <t>COOPNUVI</t>
  </si>
  <si>
    <t>Cooperativa Agropecuaria y Servicios Múltiples de Palenque</t>
  </si>
  <si>
    <t>COOPAGROPALEN</t>
  </si>
  <si>
    <t>Cooperativa Agropecuaria de Servicios Múltiples de Acuicultores de Copiyito</t>
  </si>
  <si>
    <t>COOPAVACOP</t>
  </si>
  <si>
    <t>Cooperativa Agropecuaria y Servicios Múltiples La Coyera</t>
  </si>
  <si>
    <t>COOPYERA</t>
  </si>
  <si>
    <t>Cooperativa Agropecuaria de Productores de Oregano Los Memisos</t>
  </si>
  <si>
    <t>COOPROREGANO</t>
  </si>
  <si>
    <t>Coperativa de Ahorros y Créditos y Servicios Múltiples Sanchera</t>
  </si>
  <si>
    <t>COOPERSAN</t>
  </si>
  <si>
    <t>Cooperativa de Producción y Teabajo y Servicios Múltiples del Nordeste.</t>
  </si>
  <si>
    <t>COOPRONOR</t>
  </si>
  <si>
    <t>Cooperativa Agropecuaria y de Servicios Múltiples Fe Los Ganaderos de Rio San Juan</t>
  </si>
  <si>
    <t>COOPAGANA</t>
  </si>
  <si>
    <t>Cooperativa Agropecuaria y Servicios Múltiples Copeyito</t>
  </si>
  <si>
    <t>COPASMCOP</t>
  </si>
  <si>
    <t>Cooperativa Agropecuaria y Servicios Múltiples Las Matas de Farfan</t>
  </si>
  <si>
    <t>COOPFARFAN</t>
  </si>
  <si>
    <t>Cooperativa Seguro del Seguro Nacional de Salud</t>
  </si>
  <si>
    <t>COOPSENASA</t>
  </si>
  <si>
    <t>Cooperativa Estatal Profesor Juan Bosch de Servicios Múltiples</t>
  </si>
  <si>
    <t>COOPEBOSCH</t>
  </si>
  <si>
    <t>Cooperativa de Ahorros y Créditos y Servicios Múltiples de Los Empleados del  Propagas</t>
  </si>
  <si>
    <t>COOPPROPAGAS</t>
  </si>
  <si>
    <t>Cooperativa de Ahorros y Créditos y Servicios Múltiples de Empleados de La Eted</t>
  </si>
  <si>
    <t>COOPETED</t>
  </si>
  <si>
    <t xml:space="preserve">Cooperativa de Ahorro, Crédito y Servicios Múltiples de los Pensionados y Activos de la Policía Nacional
</t>
  </si>
  <si>
    <t>COOPENPOL</t>
  </si>
  <si>
    <t>136-17</t>
  </si>
  <si>
    <t>Calle Rafael Ravelo, Plaza Seguridad Social de la Policía Nacional, Zona Universitaria, Santo Domingo, Distrito Nacional, República Dominicana</t>
  </si>
  <si>
    <t xml:space="preserve">Cooperativa de Ahorro,
Crédito y Servicios Múltiples “Rosario” </t>
  </si>
  <si>
    <t>COOPROSARIO</t>
  </si>
  <si>
    <t>382-16</t>
  </si>
  <si>
    <t>Calle A, No. 38, Nordesa III, Miramar, Distrito Nacional, República Dominicana</t>
  </si>
  <si>
    <t>Cooperativa de Ahorros y Créditos y Servicios Múltiples La Genial</t>
  </si>
  <si>
    <t>COOPGENIAL</t>
  </si>
  <si>
    <t>Cooperativa de Ahorros y Créditos y Servicios Múltiples Generatio Nova</t>
  </si>
  <si>
    <t>COOPGENERATIO</t>
  </si>
  <si>
    <t>Cooperativa de Ahorros y Créditos y Servicios Múltiples Eufemia Terrero Cuevas</t>
  </si>
  <si>
    <t>COOPETECU</t>
  </si>
  <si>
    <t>Cooperativa de Ahorros y Créditos y Servicios Múltiples del Instituto de Generales Retirados de La Policia Nacional</t>
  </si>
  <si>
    <t>COOPIGREPOL</t>
  </si>
  <si>
    <t>82-16</t>
  </si>
  <si>
    <t>Avenida Independencia esquina Rafael Ravelo, Plaza de la Seguridad Social de la Policía Nacional, Zona Universitaria, Santo Domingo, Distrito Nacional, República Dominicana</t>
  </si>
  <si>
    <t>Cooperativa de Ahorros y Créditos y Servicios Múltiples Calidad de Vida</t>
  </si>
  <si>
    <t>COOPCAVIDA</t>
  </si>
  <si>
    <t>Cooperativa de Ahorros y Créditos y Servicios Múltiples de Medicos Ortopedas</t>
  </si>
  <si>
    <t>ORTOCOOP</t>
  </si>
  <si>
    <t>Cooperativa de Ahorros y Créditos y Servicios Múltiples La Victoria</t>
  </si>
  <si>
    <t>COOPVICTORIA</t>
  </si>
  <si>
    <t>Cooperativa de Ahorros, Créditos y Servicios Múltiples Realty, Inc.</t>
  </si>
  <si>
    <t>COOPREALTY</t>
  </si>
  <si>
    <t>Cooperativa de Ahorros y Créditos Dy Servicios Múltiples Ocriscopa</t>
  </si>
  <si>
    <t>COOPOCRISCOPA</t>
  </si>
  <si>
    <t>Cooperativa de Ahorros y Créditos y Servicios Múltiples "Emiliano Tardif"</t>
  </si>
  <si>
    <t>COOPET</t>
  </si>
  <si>
    <t>Cooperativa de Ahorros y Créditos y Servicios Múltiples de Propietarios y Empleados de Rent Cars.</t>
  </si>
  <si>
    <t>COOPEMRENTS,INC.</t>
  </si>
  <si>
    <t>Cooperativa de Ahorros y Créditos y Servicios Múltiples de Los Empleados de La Compañia General Cigar de Zona Franca de Santiago, despertar Coopdespertar.</t>
  </si>
  <si>
    <t>COOPDESPERTAR</t>
  </si>
  <si>
    <t>Cooperativa Agropecuaria y Servicios Múltiples de La Sierra</t>
  </si>
  <si>
    <t>COOPASMULSI</t>
  </si>
  <si>
    <t>Cooperativa de Ahorros y Créditos y Servicios Múltiples Sector Seguros</t>
  </si>
  <si>
    <t>COOPACRESE</t>
  </si>
  <si>
    <t>Cooperativa de Ahorros y Créditos y Servicios Múltiples San Felipe Inc.</t>
  </si>
  <si>
    <t>COOSANFELIPE</t>
  </si>
  <si>
    <t>217-16</t>
  </si>
  <si>
    <t>Cooperativa de Ahorros Créditos y Servicios Múltiples Tierra Próspera</t>
  </si>
  <si>
    <t>COOPTIEPRO</t>
  </si>
  <si>
    <t>Cooperativa Agropecuaria y Servicios Múltiples La Junta de Regantes Horacio Vasquez, Inc</t>
  </si>
  <si>
    <t>COOPMASER</t>
  </si>
  <si>
    <t>Cooperativa Barahona de Ahorros y Créditos y Servicios Múltiples</t>
  </si>
  <si>
    <t>COOPBARAHONA</t>
  </si>
  <si>
    <t>Cooperativa Agropecuaria de Servicios Multiple</t>
  </si>
  <si>
    <t>COOPROCIT</t>
  </si>
  <si>
    <t>Cooperativa Agropecuaria Servicios Múltiples Jose Gomez</t>
  </si>
  <si>
    <t>COOPASEMUJG</t>
  </si>
  <si>
    <t>Cooperativa Agropecuaria y de Servicios Múltiples Productores de Angostura</t>
  </si>
  <si>
    <t>COOPROASAN</t>
  </si>
  <si>
    <t>Cooperativa Agropecuaria y S/M de Las Cañitas</t>
  </si>
  <si>
    <t>COOPASCAÑITA</t>
  </si>
  <si>
    <t>Cooperativa Agropecuaria y Servicios Múltiples Boca de Cachon</t>
  </si>
  <si>
    <t>COOPACHON</t>
  </si>
  <si>
    <t>Cooperativa Agropecuaria y Servicios Múltiples de Santana</t>
  </si>
  <si>
    <t>COOPASEMUSA</t>
  </si>
  <si>
    <t>Cooperativa Agropecuaria y Servicios Múltiples El Epartillor</t>
  </si>
  <si>
    <t>COOPAES</t>
  </si>
  <si>
    <t>Cooperativa Agropecuaria y Servicios Múltiples Las Clavellinas</t>
  </si>
  <si>
    <t>COOPASCLA</t>
  </si>
  <si>
    <t>Cooperativa Agropecuaria y Servicios Múltiples Productores de Banano Organico Luis Perez</t>
  </si>
  <si>
    <t>COOPROBAOLUPE</t>
  </si>
  <si>
    <t>Cooperativa Agropecuaria y Servicios Múltiples Productores de Limon de Calvan</t>
  </si>
  <si>
    <t>COOPASLIGA</t>
  </si>
  <si>
    <t>Cooperativa Agropecuarias y Servicios Múltiples</t>
  </si>
  <si>
    <t>COOPASMUCT</t>
  </si>
  <si>
    <t>Cooperativa Ahorros y Créditos y Servicios Múltiples Las Damas</t>
  </si>
  <si>
    <t>COOPLASDAMAS</t>
  </si>
  <si>
    <t>Cooperativa de Productores Agropecuarias y Servicios Múltiples Los Pinos Angerfeliz</t>
  </si>
  <si>
    <t>COOPRASMULPA</t>
  </si>
  <si>
    <t>Cooperativa Agropecuaria y Servicios Múltiples Union y Progreso de Cumaysa</t>
  </si>
  <si>
    <t>COOPUNPROCU</t>
  </si>
  <si>
    <t>Cooperativa Agropecuaria y Servicios Múltiples de Productores "Sabana de La Mar"</t>
  </si>
  <si>
    <t>COOPSEMUSAMAR</t>
  </si>
  <si>
    <t>Cooperativa Agropecuaria y Servicios Múltiples, Inc</t>
  </si>
  <si>
    <t>COOPGLORIA</t>
  </si>
  <si>
    <t>Cooperativa de Ahorros y Créditos y Servicio Multiple Los Toros</t>
  </si>
  <si>
    <t>COOPCEMUTO</t>
  </si>
  <si>
    <t>Cooperativa de Ahorros y Créditos y Servicios Múltiples de Comerciantes y Profesionales de Sc</t>
  </si>
  <si>
    <t>COOPSANCRIS</t>
  </si>
  <si>
    <t>Cooperativa Agropecuaria y Servicios Múltiples de Nizao</t>
  </si>
  <si>
    <t>COOPNIZAO</t>
  </si>
  <si>
    <t>Calle Santomé No. 12, sección Don Gregorio, municipio Nizao, provincia San Cristóbal, República Dominicana</t>
  </si>
  <si>
    <t>Cooperativa Agropecuarias y Servicios Múltiples Atlantic</t>
  </si>
  <si>
    <t>COOPATC</t>
  </si>
  <si>
    <t>Cooperativa de Producción, Trabajo y Servicios Múltiples de Productores de Coco Mits</t>
  </si>
  <si>
    <t>COOPCOMATRISA</t>
  </si>
  <si>
    <t>Cooperativa de Ahorros, Credtido y Servicios Múltiples de Mujeres Hacia El Desarrollo de Samana.</t>
  </si>
  <si>
    <t>COOPMUdeSA</t>
  </si>
  <si>
    <t>Cooperativa de Ahorros Créditos y Servicios Múltiples, San Rafael</t>
  </si>
  <si>
    <t>COOPSANRAFAEL</t>
  </si>
  <si>
    <t>Cooperativa de Ahorros y Créditos y Servicios Múltiples Salcedo</t>
  </si>
  <si>
    <t>COOPESA</t>
  </si>
  <si>
    <t>Cooperativa Agropecuaria y Servicios Múltiples Baoba del Piña</t>
  </si>
  <si>
    <t>COOPBAOBA</t>
  </si>
  <si>
    <t>Cooperativa Agropecuaria y Servicios Múltiples El Granero del Sur</t>
  </si>
  <si>
    <t>COOPGRASUR</t>
  </si>
  <si>
    <t>Cooperativa de Producción, Trabajo y Servicios Múltiples</t>
  </si>
  <si>
    <t>COOPCATAREY</t>
  </si>
  <si>
    <t>Cooperativa Agropecuaria y de Servicios Múltiples de Los Productores de Cafe</t>
  </si>
  <si>
    <t>COOPCAFE</t>
  </si>
  <si>
    <t>Cooperativa Agropecuaria Central</t>
  </si>
  <si>
    <t>COOPAGRO</t>
  </si>
  <si>
    <t>Cooperativa de Ahorros y Créditos y Servicios Múltiples COOPCNTT</t>
  </si>
  <si>
    <t>COOPCNTT</t>
  </si>
  <si>
    <t>Cooperativa Múltiples Coquitos, Farallones, Isabelita</t>
  </si>
  <si>
    <t>COOPCFAISA</t>
  </si>
  <si>
    <t>Cooperativa de Ahorros y Créditos, y Servicios Múltiples Los Aleluyas</t>
  </si>
  <si>
    <t>COOPALE</t>
  </si>
  <si>
    <t>Cooperativa de Ahorros y Créditos y Servicios Múltiples La Feria</t>
  </si>
  <si>
    <t>COOPFERIA</t>
  </si>
  <si>
    <t>Cooperativa de Ahorros y Créditos y Servicios Múltiples de Profesionales Ndependientes</t>
  </si>
  <si>
    <t>COOPROINde</t>
  </si>
  <si>
    <t>Cooperativa de Ahorros y Créditos y Servicios Múltiples de Los Miembros de La Policia Nacional</t>
  </si>
  <si>
    <t>COOPOL</t>
  </si>
  <si>
    <t>Cooperativa de Ahorros y Créditos y Servicios Múltiples de Familiares y Amigos Cercanos</t>
  </si>
  <si>
    <t>COOPFACE</t>
  </si>
  <si>
    <t>Cooperativa de Ahorros y Créditos y Servicios Múltiples de Empleados de Cementos Sto. Dgo.</t>
  </si>
  <si>
    <t>COOPECSD</t>
  </si>
  <si>
    <t>Cooperativa de Ahorros, Créditos y Servicios Múltiples Creciendo Juntos</t>
  </si>
  <si>
    <t>COOPACSCREJUN</t>
  </si>
  <si>
    <t>83-17</t>
  </si>
  <si>
    <t xml:space="preserve"> 24/03/2017</t>
  </si>
  <si>
    <t>Calle Telésforo Jaime No. 15, Bayona, Santo Domingo Oeste, República
Dominicana</t>
  </si>
  <si>
    <t>Cooperativa de Ahorros, Créditos y Servicios Múltiples “Vicente Tapia”</t>
  </si>
  <si>
    <t>COOPVITA</t>
  </si>
  <si>
    <t>85-17</t>
  </si>
  <si>
    <t>Calle Respaldo Santiago Apóstol No.1, Hato Nuevo, Manoguayabo, Santo Domingo Oeste, República Dominicana</t>
  </si>
  <si>
    <t>Cooperativa de Ahorros, Créditos y Servicios Múltiples Osaka</t>
  </si>
  <si>
    <t>COOPOSAKA</t>
  </si>
  <si>
    <t>203-17</t>
  </si>
  <si>
    <t>Avenida 27 de Febrero esquina Barahona, local Núm. 88, San Carlos Distrito Nacional, República Dominicana</t>
  </si>
  <si>
    <t>Cooperativa de Ahorros y Créditos y Servicios Múltiples Belen</t>
  </si>
  <si>
    <t>COOPBELEN</t>
  </si>
  <si>
    <t>Cooperativa de Ahorros y Créditos de Trabajadores del Pais</t>
  </si>
  <si>
    <t>COOPTRAPA</t>
  </si>
  <si>
    <t>Cooperativa de Ahorros y Créditos y Servicios Múltiples, Prestamos Empresariales</t>
  </si>
  <si>
    <t>COOPPEM</t>
  </si>
  <si>
    <t>Cooperativa de Ahorrro, Créditos y Servicios Múltiples Puerto Plata.</t>
  </si>
  <si>
    <t>COOPLATA</t>
  </si>
  <si>
    <t>Cooperativa de Ahorros y Créditos y Servicios Múltiples Juan 7:38</t>
  </si>
  <si>
    <t>COOPJUAN</t>
  </si>
  <si>
    <t>Cooperativa de Producción, Trabajo, y Servicios Múltiples Eléctricos de la Herradura</t>
  </si>
  <si>
    <t>COOPHERRA</t>
  </si>
  <si>
    <t>291-17</t>
  </si>
  <si>
    <t xml:space="preserve"> Calle 26 de Enero núm. 25, Barrio Nuevo, La Herradura, Santiago, República Dominicana</t>
  </si>
  <si>
    <t>Cooperativa de Ahorros y Créditos y Servicios Múltiples Para El Avance y Desarrollo de La Industria Farmaceutica</t>
  </si>
  <si>
    <t>COOPHARMA</t>
  </si>
  <si>
    <t>Cooperativa de Ahorros Créditos y Servicios Múltiples Familiar Inspiracion y Progreso</t>
  </si>
  <si>
    <t>COOPFAINPRO</t>
  </si>
  <si>
    <t>Cooperativa Agropecuaria y Servicios Múltiples de yásica Arriba</t>
  </si>
  <si>
    <t>COOPAYASICA</t>
  </si>
  <si>
    <t>Cooperativa de Ahorros y Créditos y Servicios Múltiples, de Los Productores del Norte</t>
  </si>
  <si>
    <t>COOPANOR</t>
  </si>
  <si>
    <t>Cooperativa de Ahorros, Créditos y Servicios Múltiples para el Avance y Desarrollo de Angostura</t>
  </si>
  <si>
    <t>COOPADA</t>
  </si>
  <si>
    <t>290-17</t>
  </si>
  <si>
    <t>Calle Principal de Angostura, Imbert, provincia Puerto Plata, República Dominicana</t>
  </si>
  <si>
    <t>Cooperativa de Producción, Trabajo y Servicios Múltiples de Productores de Sal Marina El Morro</t>
  </si>
  <si>
    <t>COOPMORRO</t>
  </si>
  <si>
    <t xml:space="preserve">31/05/2017 
</t>
  </si>
  <si>
    <t>Cooperativa de Ahorro, Crédito y Servicios Múltiples de Fondos para el Desarrollo del Noroeste</t>
  </si>
  <si>
    <t>COOPFONDENOR</t>
  </si>
  <si>
    <t>Calle Duarte Núm. 186 esquina Félix Bonilla, municipio Mao, provincia Valverde, República Dominicana</t>
  </si>
  <si>
    <t>Cooperativa de Ahorros y Créditos y Servicio Multiple La Hermosa Rosalia</t>
  </si>
  <si>
    <t>COOPACHER</t>
  </si>
  <si>
    <t>Cooperativa Agropecuaria de Ganaderos y Servicios Múltiples de Duverge</t>
  </si>
  <si>
    <t>COOPASDUVE</t>
  </si>
  <si>
    <t>Cooperativa Agropecuaria y de Servicios Múltiples "Los Corazones"</t>
  </si>
  <si>
    <t>COOPALCO</t>
  </si>
  <si>
    <t>Cooperativa de Ahorros y Créditos y Servicios Múltiples de Tabara Arriba</t>
  </si>
  <si>
    <t>COOPARRIBA</t>
  </si>
  <si>
    <t>Cooperativa de Ahorros y Créditos y Servicios Múltiples de Los Empleados de Marmoteca</t>
  </si>
  <si>
    <t>COOPMAR</t>
  </si>
  <si>
    <t>Cooperativa de Ahorros Créditos y Servicios Múltiples de Los Empleados de La Farmacia Don Bosco y Afines</t>
  </si>
  <si>
    <t>COOPBOSCO</t>
  </si>
  <si>
    <t>Cooperativa de Ahorro, Crédito y Servicios Múltiples de Desarrollo Pesquero Río San Juan</t>
  </si>
  <si>
    <t>COOPDESAPES</t>
  </si>
  <si>
    <t>Calle Beller, número 3, sector El Carmen, Río San Juan, provincia María Trinidad Sánchez, República Dominicana</t>
  </si>
  <si>
    <t>Cooperativa de Ahorros, Créditos y Servicios Múltiples Ruamar</t>
  </si>
  <si>
    <t>COOP-RUAMAR</t>
  </si>
  <si>
    <t>Avenida 27 de Febrero núm. 73, San Francisco de Macorís, República Dominicana</t>
  </si>
  <si>
    <t>Cooperativa de Ahorros Créditos y Servicios Múltiples Tenares</t>
  </si>
  <si>
    <t>COOPTENARES</t>
  </si>
  <si>
    <t>Cooperativa Agropecuaria de Vallejuelo-Jorgillo</t>
  </si>
  <si>
    <t>COOPVALLEJO</t>
  </si>
  <si>
    <t>202-17</t>
  </si>
  <si>
    <t>Vallejuelo, provincia San Juan de la Maguana, República Dominicana</t>
  </si>
  <si>
    <t>Cooperativa Agropecuaria y Servicios Múltiples Santome</t>
  </si>
  <si>
    <t>COOPSANTOME</t>
  </si>
  <si>
    <t>Cooperativa Agropecuaria de Servicio Multiple de Carreras de yeguas</t>
  </si>
  <si>
    <t>COOPCAYEGUA</t>
  </si>
  <si>
    <t>Cooperativa de Ahorros y Créditos y Servicios Múltiples Taveras</t>
  </si>
  <si>
    <t>COOPTAVERAS</t>
  </si>
  <si>
    <t>Cooperativa de Ahorros y Créditos y Servicios Múltiples de Transportistas Portuarios</t>
  </si>
  <si>
    <t>COOPTRAPORT</t>
  </si>
  <si>
    <t>Cooperativa de Ahorros y Créditos y Servicios Múltiples de Los Empleados del Instituto Nacional de Transporte Terrestre</t>
  </si>
  <si>
    <t>COOPINTRANT</t>
  </si>
  <si>
    <t>Cooperativa de Ahorros y Créditos y Servicios Multiles de El Bonito de San Isidro</t>
  </si>
  <si>
    <t>COOPEABOS</t>
  </si>
  <si>
    <t>Cooperativa Agropecuaria y Servicios Múltiples Rancho Nuevo</t>
  </si>
  <si>
    <t>COOPRANCHONUEVO</t>
  </si>
  <si>
    <t>Cooperativa Agropecuaria y Servicios Múltiples Mi Sueño</t>
  </si>
  <si>
    <t>COOPMISUEÑO</t>
  </si>
  <si>
    <t>Cooperativa Agropecuaria y Servicios Múltiples del Mcd</t>
  </si>
  <si>
    <t>COOPMOCADO</t>
  </si>
  <si>
    <t>Cooperativa Agropecuaria y de Servicios Múltiples de Piña</t>
  </si>
  <si>
    <t>COOPROPIÑA</t>
  </si>
  <si>
    <t>Cooperativa Agropecuaria de La Asociacion de Ganaderos de Monte Plata</t>
  </si>
  <si>
    <t>COOPAGAMPTA</t>
  </si>
  <si>
    <t>Cooperativa de Ahorros y Créditos y Servicios Múltiples Camino Al Progreso</t>
  </si>
  <si>
    <t>PROGRECOOP</t>
  </si>
  <si>
    <t>423-18</t>
  </si>
  <si>
    <t>Cooperativa de Ahorros y Créditos y Servicios Múltiples de Los Trabajos y Empleados del  Linda</t>
  </si>
  <si>
    <t>COOPSOL</t>
  </si>
  <si>
    <t>Cooperativa Santiago Apóstol</t>
  </si>
  <si>
    <t>COOPSANTIAGO</t>
  </si>
  <si>
    <t>Cooperativa de Ahorros y Créditos Ideal</t>
  </si>
  <si>
    <t>COOPIdeAL</t>
  </si>
  <si>
    <t>Cooperativa Ahorros y Créditos Coopfuturo</t>
  </si>
  <si>
    <t>COOPFUTURO</t>
  </si>
  <si>
    <t>448-18</t>
  </si>
  <si>
    <t>Estrella Sadhalá número 61, Ensanche Libertad, provincia Santiago de los Caballeros, República Dominicana</t>
  </si>
  <si>
    <t>Cooperativa de Ahorros y Créditos y Servicios Múltiples de Los Pescadores del Norte</t>
  </si>
  <si>
    <t>COOPESCANORTE</t>
  </si>
  <si>
    <t>Cooperativa de Ahorro, Crédito y Servicios Múltiples Corazón</t>
  </si>
  <si>
    <t>COOPCORAZON</t>
  </si>
  <si>
    <t>247-18</t>
  </si>
  <si>
    <t>Calle Juan Pablo Duarte núm.167, provincia Santiago de los Caballeros, República Dominicana</t>
  </si>
  <si>
    <t>Cooperativa de Consumo y Servicios Múltiples Sagrados Corazones de Jesus y Maria</t>
  </si>
  <si>
    <t>COOPSACOJEMA</t>
  </si>
  <si>
    <t>Cooperativa de Ahorros Créditos y Servicios Múltiples Nueva Luz</t>
  </si>
  <si>
    <t>COOPNUELUZ</t>
  </si>
  <si>
    <t>Cooperativa Agropecuaria y Servicios Múltiples Bienestar y Desarrollo</t>
  </si>
  <si>
    <t>COOPBDAI</t>
  </si>
  <si>
    <t>Cooperativa de Ahorros y Créditos y de Servicios Múltiples del Atlántico.</t>
  </si>
  <si>
    <t>COOPATLANTICA</t>
  </si>
  <si>
    <t>Cooperativa de Ahorros y Créditos de Los Empleados de Mesa Plax</t>
  </si>
  <si>
    <t>MEGACOOP</t>
  </si>
  <si>
    <t>Cooperativa Agropecuaria La Unión</t>
  </si>
  <si>
    <t>COOPALU</t>
  </si>
  <si>
    <t>Calle Proyecto número 97, sección Jobo Corcobado, Castañuelas, provincia Monte Cristi, República Dominicana</t>
  </si>
  <si>
    <t>Cooperativa Agropecuaria Cordero</t>
  </si>
  <si>
    <t>COOPAGROCORdeRO</t>
  </si>
  <si>
    <t>Cooperativa de Ahorros y Créditos y Servicios Múltiples Los Aureles</t>
  </si>
  <si>
    <t>COOPFACSEMA</t>
  </si>
  <si>
    <t>Cooperativa de Producción, Trabajo y Servicios Múltiples de Artesanos Perla del Sur</t>
  </si>
  <si>
    <t>COOPAPERLA</t>
  </si>
  <si>
    <t>Cooperativa Agropecuaria y de Servicios Múltiples Los Olivares de Pedernales</t>
  </si>
  <si>
    <t>COOPALO</t>
  </si>
  <si>
    <t>Cooperatica Agropecuaria y de Servicios Múltiples Fundacion En Progreso</t>
  </si>
  <si>
    <t>COOPAFUPRO</t>
  </si>
  <si>
    <t>Cooperativa de Ahorros y Créditos y Servicios Múltiples El yireh</t>
  </si>
  <si>
    <t>COOPACSEMyIREH</t>
  </si>
  <si>
    <t>Cooperativa Agropecuaria de Villa Jaragua</t>
  </si>
  <si>
    <t>COOPJARAGUA</t>
  </si>
  <si>
    <t>Cooperativa Agropecuaria y de Servicios Múltiples Proyecto Ac59 Villa Jaragua</t>
  </si>
  <si>
    <t>COOPROAC</t>
  </si>
  <si>
    <t>Cooperativa de Ahorros y Créditos y Servicios Múltiples "Unidad Higueyona"</t>
  </si>
  <si>
    <t>COOPACUNHI</t>
  </si>
  <si>
    <t>Cooperativa de Ahorros y Créditos, Semilla y Siembra</t>
  </si>
  <si>
    <t>COOPSyS</t>
  </si>
  <si>
    <t>Cooperativa de Ahorros y Créditos Juan Dolio</t>
  </si>
  <si>
    <t>COOPJUANDOLIO</t>
  </si>
  <si>
    <t>Cooperativa Agropecuaria de Ganaderos de Hato Mayor</t>
  </si>
  <si>
    <t>COOPAGAHAMA</t>
  </si>
  <si>
    <t>Provincia de Hato Mayor del Rey, República Dominicana</t>
  </si>
  <si>
    <t>Cooperativa Agropecuaria y Servicios Múltiples "El Pinar"</t>
  </si>
  <si>
    <t>COOPPINAR</t>
  </si>
  <si>
    <t>Cooperativa de Ahorros y Créditos y Servicios Múltiples Doña Ana</t>
  </si>
  <si>
    <t>COOPDA</t>
  </si>
  <si>
    <t>Cooperativa Agropecuaria Las Dos Bocas</t>
  </si>
  <si>
    <t>COOPDOBA</t>
  </si>
  <si>
    <t>Cooperativa Agropecuaria de Producción y Mercadeo</t>
  </si>
  <si>
    <t>COOPAPROMER</t>
  </si>
  <si>
    <t>Cooperativa Nacional de Servicios Múltiples de Los Medicos, Inc</t>
  </si>
  <si>
    <t>MEDICOOP</t>
  </si>
  <si>
    <t>Cooperativa de Participación Estatal y Servicios Múltiples de los Empleados del Ministerio de Hacienda</t>
  </si>
  <si>
    <t>COOPMINHA</t>
  </si>
  <si>
    <t>233-19</t>
  </si>
  <si>
    <t>Cooperativa de Ahorros, Créditos y Servicios Múltiples Amigos Hermanos</t>
  </si>
  <si>
    <t>COOPAMIHER</t>
  </si>
  <si>
    <t>199-19</t>
  </si>
  <si>
    <t>Calle Palermo número 34, urbanización Italia, Santo Domingo Este, República Dominicana</t>
  </si>
  <si>
    <t>Cooperativa de Ahorros y Créditos de Los Transportistas del Aeropuerto de Las Americas y Afines</t>
  </si>
  <si>
    <t>COOPTRALA</t>
  </si>
  <si>
    <t>Cooperativa de Ahorros y Créditos y Servicios Múltiples La Esperanza Ideal</t>
  </si>
  <si>
    <t>COOPLAESPERANZA</t>
  </si>
  <si>
    <t>Cooperativa de Ahorros y Créditos y Servicios Múltiples de Empleados Envases Tropicales</t>
  </si>
  <si>
    <t>COOPENVATRO</t>
  </si>
  <si>
    <t>Cooperativa de Ahorros y Créditos y Servicios Múltiples Materno Infantil y Especialidades San Martin de Porres</t>
  </si>
  <si>
    <t>COOPMATERNO</t>
  </si>
  <si>
    <t>Cooperativa de Ahorros y Créditos y Servicios Múltiples Imberteña</t>
  </si>
  <si>
    <t>COOPIMBERT</t>
  </si>
  <si>
    <t>Cooperativa de Ahorros y Créditos y Servicios Múltiples Hato del yaque</t>
  </si>
  <si>
    <t>COOPHyAQUE</t>
  </si>
  <si>
    <t>Cooperativa de Ahorros y Créditos Los Artesanos de La Fuente</t>
  </si>
  <si>
    <t>COOPFUENTE</t>
  </si>
  <si>
    <t>Cooperativa de Ahorros ,Créditos y Servicio Múltiple ,30 de Abril</t>
  </si>
  <si>
    <t>COOPEABRIL</t>
  </si>
  <si>
    <t>Cooperativa de Producción, Trabajo y Servicios Múltiples de Joyeros y Artesanos de La Region Enriquillo</t>
  </si>
  <si>
    <t>COOPJARE</t>
  </si>
  <si>
    <t>Cooperativa Agropeccuaria y Servicios Múltiples "La Oviedense" Inc</t>
  </si>
  <si>
    <t>COOPASEO</t>
  </si>
  <si>
    <t>Cooperativa Agropecuaria de Servicios Múltiples del Municipio de Paraiso</t>
  </si>
  <si>
    <t>COOPAMUPA</t>
  </si>
  <si>
    <t>Cooperativa Agropecuaria de Servicios Múltiples La Altagracia</t>
  </si>
  <si>
    <t>COOPAMLA</t>
  </si>
  <si>
    <t>Cooperativa de Ahorros y Créditos y Servicios Múltiples "Amor y Fe"</t>
  </si>
  <si>
    <t>COOPAFE</t>
  </si>
  <si>
    <t>313-19</t>
  </si>
  <si>
    <t>Cooperativa de Ahorros y Créditos y Servicios Múltiples de Paraiso</t>
  </si>
  <si>
    <t>COOPACSEMP</t>
  </si>
  <si>
    <t>Cooperativa de Ahorros y Créditos y Servicios Múltiples La Milagrosa</t>
  </si>
  <si>
    <t>COOPACRESERMU</t>
  </si>
  <si>
    <t>Cooperativa de Ahorros y Créditos y Servicios Múltiples, Promocion Mujer del Sur</t>
  </si>
  <si>
    <t>COOPACPROMUS</t>
  </si>
  <si>
    <t>Cooperativa de Producción, Servicios Múltiples y Eletrico de Villa Hermosa</t>
  </si>
  <si>
    <t>COOPVIHERMOSA</t>
  </si>
  <si>
    <t>La Romana</t>
  </si>
  <si>
    <t>Cooperativa de Producción Frasarjo Servicios Múltiples y Eletricos del Monocopo de Consuelo</t>
  </si>
  <si>
    <t>COOPEMUNCO</t>
  </si>
  <si>
    <t>460-19</t>
  </si>
  <si>
    <t>Calle Paulita Feliz, número 2, Urbanización Sueño Real, municipio de Consuelo, San Pedro de Macorís, República Dominicana</t>
  </si>
  <si>
    <t>Cooperativa de Ahorros y Créditos Llanuras del Guabatico</t>
  </si>
  <si>
    <t>COOPLLAGUAB</t>
  </si>
  <si>
    <t>Cooperativa Agropecuaria y de Servicios Múltiples Fecaproa</t>
  </si>
  <si>
    <t>COOPFECAPROA</t>
  </si>
  <si>
    <t>Cooperativa de Producción Trabajo y Servicios Múltiples "Acuicultores de Azua"</t>
  </si>
  <si>
    <t>ACUICOOP</t>
  </si>
  <si>
    <t>17419, 25419</t>
  </si>
  <si>
    <t>Cooperativa Agropecuaria y Sevicios Múltiples La Esperanza</t>
  </si>
  <si>
    <t>ESPERANZACOOP</t>
  </si>
  <si>
    <t>397-19</t>
  </si>
  <si>
    <t>Calle Duarte número 179, Tábara Abajo, Azua, República Dominicana</t>
  </si>
  <si>
    <t>Cooperativa de Ahorros y Créditos y Servicios Múltiples Vision</t>
  </si>
  <si>
    <t>COOPVISION</t>
  </si>
  <si>
    <t xml:space="preserve">Cooperativa de Producción y Trabajo Emanuel de Villa Altagracia 
</t>
  </si>
  <si>
    <t>COOPROTEVA</t>
  </si>
  <si>
    <t>Cooperativa de Producción y Trabajo Cambita</t>
  </si>
  <si>
    <t>COOPCAMBITA</t>
  </si>
  <si>
    <t>Cooperativa de Ahorros y Créditos y Servicios Múltiples de Empleados del Consorcio Remix y Sus Relacionados</t>
  </si>
  <si>
    <t>COOPREMIX</t>
  </si>
  <si>
    <t>Cooperativa de Ahorros y Créditos y Servicios Múltiples de Camioneros de Bani</t>
  </si>
  <si>
    <t>COOPCABA</t>
  </si>
  <si>
    <t>Cooperativa de Serevicios Múltiples "Unidos Para Triunfar"</t>
  </si>
  <si>
    <t>COOPAUTRI</t>
  </si>
  <si>
    <t>Cooperativa de Ahorros, Créditos y Servicios Múltiples San Francisco</t>
  </si>
  <si>
    <t>COOP-SANFRANCISCO</t>
  </si>
  <si>
    <t>461-19</t>
  </si>
  <si>
    <t>Calle Gaspar Hernández número 3, edificio de la Cámara de Comercio, de San Francisco de Macorís, provincia Duarte, Republica Dominicana</t>
  </si>
  <si>
    <t>Cooperativa de Ahorros, 
Créditos y Servicios Múltiples La Familia</t>
  </si>
  <si>
    <t>COOPFA.</t>
  </si>
  <si>
    <t>231-19</t>
  </si>
  <si>
    <t>Calle Restauración número 41, Salcedo, provincia Hermanas Mirabal, República Dominicana</t>
  </si>
  <si>
    <t>Cooperativa de Producción, Trabajo y Servicios Múltiples Santa Ana</t>
  </si>
  <si>
    <t>COOPSANTAANA</t>
  </si>
  <si>
    <t>Cooperativa Agropecuaria Barriga Verde</t>
  </si>
  <si>
    <t>COOPBAVER</t>
  </si>
  <si>
    <t>Cooperstiva Agropecuaria y Servicios Múltiples La Fe</t>
  </si>
  <si>
    <t>COOPFE</t>
  </si>
  <si>
    <t>Cooperativa Agropecuaria Citricos del Valle</t>
  </si>
  <si>
    <t>COOPCIVA</t>
  </si>
  <si>
    <t>Cooperativa Agropecuaria Sebastino Brito Hernandez</t>
  </si>
  <si>
    <t>COOPSEBH</t>
  </si>
  <si>
    <t>Cooperativa Agropecuaria y Servicios Múltiples San Juan Bautista Misionero</t>
  </si>
  <si>
    <t>COOPSAJUBAMI</t>
  </si>
  <si>
    <t>Cooperativa de Ahorros y Créditos y Servicios Múltiples Familia Pirson</t>
  </si>
  <si>
    <t>COOPFAPI</t>
  </si>
  <si>
    <t>Cooperativa Agropecuaria y Servicios Múltiples Amor Por La Vida</t>
  </si>
  <si>
    <t>COOPASEMAVI</t>
  </si>
  <si>
    <t>Cooperativa Agropecuaria de Servicios Múltiples de Productores de yuca</t>
  </si>
  <si>
    <t>COOPEyUCA</t>
  </si>
  <si>
    <t>Cooperativa de Servicios Múltiples Los Arroceros, Inc.</t>
  </si>
  <si>
    <t>COOPEARROZ</t>
  </si>
  <si>
    <t xml:space="preserve">Cooperativa Agropecuaria y
Servicios Múltiples Glocal </t>
  </si>
  <si>
    <t>COOPAGROGLOCAL</t>
  </si>
  <si>
    <t>Calle Manuel Boitel número 2, Villa González, provincia Santiago, Republica Dominicana</t>
  </si>
  <si>
    <t>Cooperativa Agropecuaria y
Servicios Múltiples de Ysura</t>
  </si>
  <si>
    <t>COOPROACY</t>
  </si>
  <si>
    <t>320-19</t>
  </si>
  <si>
    <t>Calle Mella
número 31, D1 Ganadero, provincia Azua, Republica Dominicana</t>
  </si>
  <si>
    <t>Cooperativa de Ahorros, Créditos y Servicios Múltiples Gaspar Hernández</t>
  </si>
  <si>
    <t>COOP-GAPA</t>
  </si>
  <si>
    <t>Avenida Duarte No. 115, municipio Gaspar Hernández, República Dominicana</t>
  </si>
  <si>
    <t>Cooperativa de Producción,
Trabajo y servicios Múltiples de Ferreteros del Noroeste</t>
  </si>
  <si>
    <t>COOPFENOR</t>
  </si>
  <si>
    <t>Ave. General Benito Monción, núm. 7, sector Don Bosco, del municipio Mao, provincia Valverde, República Dominicana</t>
  </si>
  <si>
    <t>Cooperativa de Ahorros,
Créditos y Servicios Múltiples de Emprendedores Veganos</t>
  </si>
  <si>
    <t>COOPEVEGA</t>
  </si>
  <si>
    <t>Calle Colón esq. Juan Rodríguez, La Vega, República Dominicana</t>
  </si>
  <si>
    <t>Cooperativa de Ahorros, Créditos de la Industria Gráfica y Afines</t>
  </si>
  <si>
    <t>COOPGRAFICA</t>
  </si>
  <si>
    <t>102-20</t>
  </si>
  <si>
    <t>Avenida Ortega y Gasset, número 103, esquina calle 34, Santo Domingo, Distrito Nacional, RepúblicaDominicana.</t>
  </si>
  <si>
    <t>Cooperativa de Ahorros, Créditos y Servicios Múltiples de los Pequeños y Medianos Empresarios del Cibao</t>
  </si>
  <si>
    <t>COOPYMECI</t>
  </si>
  <si>
    <t>230-20</t>
  </si>
  <si>
    <t>Carretera de Jacagua número 2, provincia Santiago, República Dominicana</t>
  </si>
  <si>
    <t>Cooperativa de Ahorros, Créditos y Servicios Múltiples Doña Pula</t>
  </si>
  <si>
    <t>COOPULA</t>
  </si>
  <si>
    <t>246-20</t>
  </si>
  <si>
    <t>Carretera Duarte, Pontezuela, Estación Rilix, Santiago de los Caballeros, República Dominicana</t>
  </si>
  <si>
    <t>Cooperativa de Ahorros,
Créditos y Servicios Múltiples “Cuesta de Quinigua”</t>
  </si>
  <si>
    <t>COOPQUINIGUA</t>
  </si>
  <si>
    <t>248-20</t>
  </si>
  <si>
    <t>Carretera Los Cocos, número 72, Jacagua, Cuesta de Quinigua, provincia Santiago, República Dominicana</t>
  </si>
  <si>
    <t>Cooperativa de Ahorros,
Créditos y Servicios Múltiples y Promotores de la Finanza</t>
  </si>
  <si>
    <t>COOPPROFINANZA</t>
  </si>
  <si>
    <t>Avenida 27 de Febrero número 34, plaza Miami 2, módulos 4 y 6, sector Las Colinas, provincia Santiago, Republica Dominicana</t>
  </si>
  <si>
    <t>Cooperativa de Ahorros, Créditos y Servicios Múltiples de la Micro y Mediana Empresa</t>
  </si>
  <si>
    <t>COOPMICRO</t>
  </si>
  <si>
    <t>Carretera Luperón, kilómetro 1 ½, (Master Plaza) modulo 110, Republica
Dominicana</t>
  </si>
  <si>
    <t>Cooperativa de Ahorros, Créditos de Estilistas y Salones de Belleza</t>
  </si>
  <si>
    <t>COOPESABE</t>
  </si>
  <si>
    <t>Calle Arturo Grullón, número 8, Los Jardines Metropolitanos, provincia Santiago, Republica Dominicana</t>
  </si>
  <si>
    <t>Cooperativa de Ahorros y Créditos de Emprededores de Santiago</t>
  </si>
  <si>
    <t>COOPEMSA</t>
  </si>
  <si>
    <t>247-20</t>
  </si>
  <si>
    <t>Avenida Estrella Sadhalá número 100, provincia Santiago, República Dominicana</t>
  </si>
  <si>
    <t>Cooperativa de Ahorros,
Créditos y Servicios Múltiples Empresarial Cibao Central</t>
  </si>
  <si>
    <t>COOPCC</t>
  </si>
  <si>
    <t>103-20</t>
  </si>
  <si>
    <t>Calle Eusebio Manzueta, esquina Plaza El Café, modulo 102, Los Jardines Metropolitanos,
Santiago, Republica Dominicana</t>
  </si>
  <si>
    <t>Cooperativa de Producción, Trabajo y Servicios Múltiples La Cumbre</t>
  </si>
  <si>
    <t>COOPCUMBRE</t>
  </si>
  <si>
    <t>366-21</t>
  </si>
  <si>
    <t>Calle principal, próximo al cuartel, Club de La Cumbre, sector La Cumbre, Santiago, República Dominicana</t>
  </si>
  <si>
    <t>Cooperativa de Servicios
Múltiples de Productores de Piña Cevicos - Cotui</t>
  </si>
  <si>
    <t>COOPROPPICC</t>
  </si>
  <si>
    <t>271-20</t>
  </si>
  <si>
    <t>Municipio de Cevicos, provincia Sánchez Ramírez, República Dominicana</t>
  </si>
  <si>
    <t>Cooperativa de Ahorros, Créditos y Servicios Múltiples Fantino</t>
  </si>
  <si>
    <t>COOP-FANTINO</t>
  </si>
  <si>
    <t>Calle Silfrido Alba, número 3, centro ciudad de Fantino, provincia Juan Sánchez Ramírez, República Dominicana</t>
  </si>
  <si>
    <t>Cooperativa de Ahorro, Crédito
y Servicios Múltiples Progreso Dominicano</t>
  </si>
  <si>
    <t>DOMICOOP</t>
  </si>
  <si>
    <t>Calle Fernando Valerio número 47, provincia Dajabón, República Dominicana</t>
  </si>
  <si>
    <t>Cooperativa Agropecuaria y Servicios Múltiples de Frutas Tropicales</t>
  </si>
  <si>
    <t>COOPFRUTAL</t>
  </si>
  <si>
    <t>Calle Duarte, número 49, apartamento número 3, provincia Dajabón, República Dominicana</t>
  </si>
  <si>
    <t xml:space="preserve">Cooperativa Agropecuaria y Servicios Múltiples Los Conucos, Judea y Mangruno </t>
  </si>
  <si>
    <t>COOPLOJUMA</t>
  </si>
  <si>
    <t>Calle Principal, número 86, Los Conucos, Montecristi, República Dominicana</t>
  </si>
  <si>
    <t>Cooperativa de Ahorros,
Créditos y Servicios Múltiples Emprendedores de Desarrollo Humano</t>
  </si>
  <si>
    <t>COOPEDESAH</t>
  </si>
  <si>
    <t>Calle Luperón S/N, sector Villa Estela, provincia Barahona, República
Dominicana</t>
  </si>
  <si>
    <t>Cooperativa de Ahorros, Créditos
y Servicios Múltiples Comerciantes de Barahona</t>
  </si>
  <si>
    <t>COOPACREBA</t>
  </si>
  <si>
    <t>12-20</t>
  </si>
  <si>
    <t>Calle Tony Mota Ricart núm. 15, esquina Sócrates Lagares, Barahona, provincia Barahona</t>
  </si>
  <si>
    <t>Cooperativa de Producción, Trabajo y Servicios Múltiples Jehová Roca y Minerales</t>
  </si>
  <si>
    <t>COOPROCSERJEROCMI</t>
  </si>
  <si>
    <t>415-21</t>
  </si>
  <si>
    <t>Santa Cruz, provincia Barahona, República Dominicana</t>
  </si>
  <si>
    <t>Cooperativa de Ahorros y Créditos La Descubierta</t>
  </si>
  <si>
    <t>COOPDESC</t>
  </si>
  <si>
    <t>Calle Padre Billini, número 15,
municipio La Descubierta, provincia Independencia, República Dominicana</t>
  </si>
  <si>
    <t>Cooperativa de Servicios
Múltiples de los Empleados del Hotel Collection Canoa</t>
  </si>
  <si>
    <t>COOP·CANOA</t>
  </si>
  <si>
    <t>Playa Dominicus 22000, municipio Bayahibe, provincia La Altagracia, Republica 
Dominicana</t>
  </si>
  <si>
    <t>Cooperativa de Producción y
Trabajo "Mujeres de Quisqueya"</t>
  </si>
  <si>
    <t>COOPEMUQUIS</t>
  </si>
  <si>
    <t>Calle Duarte,
número 10, sector Los Palmaritos, municipio Quisqueya, provincia San Pedro de Macorís
Republica Dominicana</t>
  </si>
  <si>
    <t>Cooperativa de Ahorros,
Créditos y Servicios Múltiples de los Empleados del Hotel Be Live Punta Cana</t>
  </si>
  <si>
    <t>COOP-BE-LIVE</t>
  </si>
  <si>
    <t>Carretera Cabeza de Toro, kilómetro 7, Bávaro, Punta Cana,
provincia La Altagracia, Republica Dominicana</t>
  </si>
  <si>
    <t>Cooperativa Agropecuaria y
Servicios Múltiples “Cordillera”</t>
  </si>
  <si>
    <t>COOPCORDILLERA</t>
  </si>
  <si>
    <t>Las Cañitas,
Padre Las Casas, provincia Azua, Republica Dominicana</t>
  </si>
  <si>
    <t>Cooperativa de Ahorros, Créditos
y Servicios Múltiples Estebanía</t>
  </si>
  <si>
    <t>COOPESTEBANIA</t>
  </si>
  <si>
    <t>Calle Trinitaria número 40, provincia Azua, República Dominicana</t>
  </si>
  <si>
    <t>Cooperativa Agropecuaria y Servicios Múltiples “Junta de Regantes Ysura”</t>
  </si>
  <si>
    <t>COOPREJUNTA</t>
  </si>
  <si>
    <t>Kilómetro 11, carretera Azua, provincia San Juan de la Maguana, República Dominicana</t>
  </si>
  <si>
    <t>Cooperativa Agropecuaria y Servicios Múltiples Máximo Gómez</t>
  </si>
  <si>
    <t>COOPAMAGO</t>
  </si>
  <si>
    <t>Calle principal
de Los Naranjos, provincia Azua, República Dominicana</t>
  </si>
  <si>
    <t>Cooperativa Agropecuaria Unión
de Pescadores El Puerto de Cabrera</t>
  </si>
  <si>
    <t>COOPUPEPCA</t>
  </si>
  <si>
    <t>Pesquera</t>
  </si>
  <si>
    <t>Paraje de El Puerto, municipio Cabrera, provincia María Trinidad Sánchez, República Dominicana</t>
  </si>
  <si>
    <t>Cooperativa Agropecuaria de
Ganaderos de Las Galeras de Samaná</t>
  </si>
  <si>
    <t>COOPGALESA</t>
  </si>
  <si>
    <t>Las Galeras provincia Samaná, República Dominicana</t>
  </si>
  <si>
    <t>Cooperativa Agropecuaria y
Servicios Múltiples Taino</t>
  </si>
  <si>
    <t>COOPTAINO</t>
  </si>
  <si>
    <t>Calle C, núm. 4, Ensanche
San Martín de la ciudad de San Francisco de Macorís, provincia Duarte, República
Dominicana</t>
  </si>
  <si>
    <t>Cooperativa de Producción Trabajo y Servicios Múltiples de Pescadores La Nueva Esperanza de la Presa de Rincón</t>
  </si>
  <si>
    <t>COOPESNUERIN</t>
  </si>
  <si>
    <t>813-21</t>
  </si>
  <si>
    <t>Calle Duarte, sector El Hoyo, distrito municipal Rincón, municipio Jíma Abajo, provincia La Vega, República Dominicana,</t>
  </si>
  <si>
    <t>Cooperativa de Ahorros, Créditos y Servicios Múltiples, Creer</t>
  </si>
  <si>
    <t>COOPCREER</t>
  </si>
  <si>
    <t>Calle Antonio
de la Maza, número 33, primer nivel, Moca, provincia Espaillat, República Dominicana</t>
  </si>
  <si>
    <t>Cooperativa de Ahorros,
Créditos y Servicios Múltiples Cristiana para Emprendedores</t>
  </si>
  <si>
    <t>COOPCPAEMPRE</t>
  </si>
  <si>
    <t>Calle 27 de Febrero, plaza Don Bolívar, Bonao, provincia Monseñor Nouel,
República Dominicana</t>
  </si>
  <si>
    <t>Cooperativa de Ahorros, Créditos y Servicios Múltiples Abeja Reina</t>
  </si>
  <si>
    <t>COOPABERE</t>
  </si>
  <si>
    <t>246-21</t>
  </si>
  <si>
    <t>Calle Padre Billini, número 138, provincia La Vega, República Dominicana</t>
  </si>
  <si>
    <t>Cooperativa Agropecuaria y Servicios Múltiples de Productores de Frutas, Vegetales y Víveres Veganos</t>
  </si>
  <si>
    <t>COOPEVIVE</t>
  </si>
  <si>
    <t xml:space="preserve">42-21
</t>
  </si>
  <si>
    <t>22/1/2021</t>
  </si>
  <si>
    <t>Calle Sánchez, número 63, 1er, nivel, provincia La Vega, República Dominicana</t>
  </si>
  <si>
    <t>Cooperativa de Ahorros, Créditos y Servicios Múltiples San Pedro</t>
  </si>
  <si>
    <t>COOPSAMP</t>
  </si>
  <si>
    <t>247-21</t>
  </si>
  <si>
    <t>15/4/2021</t>
  </si>
  <si>
    <t>Calle Empresario, número 9, edificio Mota, urbanización Naime, San Pedro de Macorís, República Dominicana</t>
  </si>
  <si>
    <t>Cooperativa de Ahorros, Créditos y Servicios Múltiples Familia Dominicana</t>
  </si>
  <si>
    <t>COOPFAMID</t>
  </si>
  <si>
    <t>Avenida Charles de Gaulle, número 21, sector Cabima del Este, República Dominicana</t>
  </si>
  <si>
    <t xml:space="preserve">Cooperativa de Ahorro, Crédito y Servicios Múltiples de los Empleados de las Empresas de Artes Gráficas, Franquicias y Afines </t>
  </si>
  <si>
    <t>COOPEMAGRAF</t>
  </si>
  <si>
    <t>Calle Santa Rosa, número 50, provincia La Romana, República Dominicana</t>
  </si>
  <si>
    <t>Cooperativa de Ahorros, Créditos y Servicios Múltiples Soluciones</t>
  </si>
  <si>
    <t>COOPACSOL</t>
  </si>
  <si>
    <t>Avenida 27 de Febrero, número 340, Residencial Centauro, edificio número 24, primer piso, Santo Domingo, Distrito Nacional, República Dominicana</t>
  </si>
  <si>
    <t xml:space="preserve">Cooperativa de Reciclaje, Profesor Evaristo Ortíz </t>
  </si>
  <si>
    <t>COOPRECICLA</t>
  </si>
  <si>
    <t>Calle Duarte esquina Padre Fantino, municipio Maimón, provincia Monseñor Nouel, República Dominicana</t>
  </si>
  <si>
    <t>Cooperativa de Ahorro y Crédito Familia García</t>
  </si>
  <si>
    <t>COOPFAGA</t>
  </si>
  <si>
    <t>Calle Sánchez, número 8, Los Olivos, sector Las Caobas, Santo Domingo Oeste, República Dominicana</t>
  </si>
  <si>
    <t>Cooperativa de Producción, Trabajo y Servicios Múltiples Sembrador Mañanero</t>
  </si>
  <si>
    <t>COOPSEMBRAM</t>
  </si>
  <si>
    <t>Avenida José Contreras, Edificio Iberia, apto. 101, Santo Domingo, República Dominicana</t>
  </si>
  <si>
    <t>Cooperativa de Ahorros, Créditos y Servicios Múltiples Higuamo</t>
  </si>
  <si>
    <t>COOPHIGUAMO</t>
  </si>
  <si>
    <t>Calle Principal, número 7, edificio Marzella, Juan Dolio, San Pedro de Macorís, República Dominicana</t>
  </si>
  <si>
    <t>Cooperativa de Ahorro, Crédito y Servicios Múltiples Matansur</t>
  </si>
  <si>
    <t>COOP-MATANSUR</t>
  </si>
  <si>
    <t>Calle Pedro Mario Melo, número 9, Matanzas, Baní, provincia Peravia, República Dominicana</t>
  </si>
  <si>
    <t>Cooperativa de Producción, Trabajo y Servicios Múltiples Apícola Mahomita</t>
  </si>
  <si>
    <t>COOPAPICOLAMAHOMITA</t>
  </si>
  <si>
    <t>Calle Hermán Suárez, número 42, urbanización Cacique II, Distrito Nacional, República Dominicana</t>
  </si>
  <si>
    <t>Cooperativa Agropecuaria de Productores de Plátano de Azua</t>
  </si>
  <si>
    <t>COOPROPLAZUA</t>
  </si>
  <si>
    <t>Comunidad de La Ceiba, distrito municipal Las Barías, municipio La Estancia, provincia Azua, República Dominicana</t>
  </si>
  <si>
    <t>Cooperativa de Ahorros, Créditos y Servicios Múltiples de Familiares y Amigos</t>
  </si>
  <si>
    <t>COOPAFAMI</t>
  </si>
  <si>
    <t>243-21</t>
  </si>
  <si>
    <t>Avenida Ortega y Gasset, número 25, Santo Domingo, Distrito Nacional, República Dominicana</t>
  </si>
  <si>
    <t>Cooperativa de Ahorros, Créditos y Servicios Múltiples de las Familias Abreu Vilorio, del municipio Consuelo</t>
  </si>
  <si>
    <t>COOPFAVIMCO</t>
  </si>
  <si>
    <t>245-21</t>
  </si>
  <si>
    <t>Calle Isidro Barro, número 54, Bolamino, Consuelo, provincia San Pedro de Macorís, República Dominicana</t>
  </si>
  <si>
    <t>Cooperativa Producción, Trabajo y Servicios Múltiples Ambiente Libre de Contaminación</t>
  </si>
  <si>
    <t>COOPLIBRE</t>
  </si>
  <si>
    <t>Carretera Moca, Saleta, kilómetro 2 ½, Moca, provincia Espaillat, República Dominicana</t>
  </si>
  <si>
    <t>Cooperativa de Ahorros Créditos, y Servicios Múltiples Villa</t>
  </si>
  <si>
    <t>COOPVILLA</t>
  </si>
  <si>
    <t>Avenida 27 de Febrero, número 12, municipio Villa González, provincia Santiago, República Dominicana</t>
  </si>
  <si>
    <t>Cooperativa Agropecuaria y Servicios Múltiples de Productores de Pitahaya</t>
  </si>
  <si>
    <t>COOPAGROSEMPI</t>
  </si>
  <si>
    <t>Avenida Gregorio Luperón casi esquina avenida Estrella Sadhala, segundo nivel, provincia Santiago, República Dominicana</t>
  </si>
  <si>
    <t>Cooperativa de Ahorro y Crédito, Ingenieros Electromecánicos y Afines</t>
  </si>
  <si>
    <t>COOPINGE</t>
  </si>
  <si>
    <t>Avenida 27 de Febrero, número 442, segundo piso, local 203, Ensanche América II, República Dominicana,</t>
  </si>
  <si>
    <t>Cooperativa de Ahorros, Créditos y Servicios Múltiples País</t>
  </si>
  <si>
    <t>COOPPAIS</t>
  </si>
  <si>
    <t>Avenida Gustavo Mejía Ricart, número 72, Ensanche Naco, Santo Domingo, Distrito Nacional, República Dominicana</t>
  </si>
  <si>
    <t>Cooperativa de Producción, Trabajo y Servicios Múltiples de Peluqueros</t>
  </si>
  <si>
    <t>COOPDOPE</t>
  </si>
  <si>
    <t>Avenida Independencia, local B 206-A, segundo nivel, Plaza El Portal, Santo Domingo, República Dominicana,</t>
  </si>
  <si>
    <t>Cooperativa Agropecuaria y Servicios Múltiples Manos Amigas</t>
  </si>
  <si>
    <t>COOPAGROSEM</t>
  </si>
  <si>
    <t>Calle Imbert, número 11, provincia San Francisco de Macorís, República Dominicana</t>
  </si>
  <si>
    <t xml:space="preserve">Cooperativa de Ahorros, Créditos de Choferes de la Ruta C </t>
  </si>
  <si>
    <t>COOPCHORUT</t>
  </si>
  <si>
    <t>Calle Graciano Alvarado número 58, sector Monseñor Moya, Vista del Valle, provincia San Francisco de Macorís, República Dominicana</t>
  </si>
  <si>
    <t xml:space="preserve">Cooperativa Forestal de Ahorros, Créditos y Servicios Múltiples </t>
  </si>
  <si>
    <t>COOP-FOREST</t>
  </si>
  <si>
    <t>Calle Dr. Luis E. Carrión, urbanización Almánzar, San Francisco de Macorís, República Dominicana</t>
  </si>
  <si>
    <t>Cooperativa Agropecuaria y Servicios Múltiples de Productores de Rubros Jorgillo</t>
  </si>
  <si>
    <t>COOPJORGILLO</t>
  </si>
  <si>
    <t>Calle Principal, sección Carrera de Puerta, paraje Jorgillo, municipio Vallejuelo, provincia San Juan de la Maguana, República Dominicana,</t>
  </si>
  <si>
    <t>Cooperativa de Servicios Múltiples Inmobiliaria del Este</t>
  </si>
  <si>
    <t>COOPSERMOBIESTE</t>
  </si>
  <si>
    <t>Calle Barceló, plaza Verón, local número 17, municipio Bávaro, Punta Cana, provincia La Altagracia, República Dominicana</t>
  </si>
  <si>
    <t>Cooperativa de Ahorros, Créditos y Servicios Múltiples Reservas Humanas Corporación</t>
  </si>
  <si>
    <t>COOPRHC</t>
  </si>
  <si>
    <t>Calle Carmen Moreno, número 14, San Felipe, Villa Mella, Santo Domingo Norte, República Dominicana</t>
  </si>
  <si>
    <t>Cooperativa de Servicios Múltiples de la Vivienda Santo Domingo</t>
  </si>
  <si>
    <t>COOPVISAN</t>
  </si>
  <si>
    <t>Calle Independencia número 51, provincia San Pedro de Macorís, República Dominicana</t>
  </si>
  <si>
    <t>Cooperativa de Ahorro, Crédito y Servicios Múltiples Amigos Solidarios</t>
  </si>
  <si>
    <t>COOPAMISOL</t>
  </si>
  <si>
    <t>242-21</t>
  </si>
  <si>
    <t>Calle número 12, esquina Club de Leones, Residencial Larissa I, Santo Domingo Este, República Dominicana</t>
  </si>
  <si>
    <t>Cooperativa de Ahorros, Créditos y Servicios Múltiples de Productores Naturistas</t>
  </si>
  <si>
    <t>COOP-NATURISTA</t>
  </si>
  <si>
    <t>Avenida Sabana Larga, número 32, Ensanche Ozama, provincia Santo Domingo Este, República Dominicana</t>
  </si>
  <si>
    <t>Cooperativa Agropecuaria y Servicios Múltiples Sabana Grande de Boyá</t>
  </si>
  <si>
    <t>COOPSABANA</t>
  </si>
  <si>
    <t>Calle Modesto Díaz, número 17 B, sector Pueblo Nuevo, Sabana Grande de Boyá, provincia Monte Plata, República Dominicana,</t>
  </si>
  <si>
    <t>Cooperativa de Ahorros, Créditos y Servicios Múltiples San Gregorio de Nigua</t>
  </si>
  <si>
    <t>COOPACSANI</t>
  </si>
  <si>
    <t>Calle Respaldo San Gregorio, número 12, San Gregorio de Nigua, provincia San Cristóbal, República Dominicana</t>
  </si>
  <si>
    <t>Cooperativa de Ahorros, Créditos y servicios Múltiples de Emprendedores Educativos</t>
  </si>
  <si>
    <t>COOPEES</t>
  </si>
  <si>
    <t>244-21</t>
  </si>
  <si>
    <t>Calle Principal, San Miguel, Manoguayabo, número 76-B, Santo Domingo Oeste, República Dominicana</t>
  </si>
  <si>
    <t>Cooperativa de Consumo y
Servicios Múltiples Alianza de Consumidores Nacionales</t>
  </si>
  <si>
    <t>COOPALCON</t>
  </si>
  <si>
    <t>Calle Central, número 12, Bellas Colinas, San Miguel, Manoguayabo, Santo Domingo Oeste, República Dominicana,</t>
  </si>
  <si>
    <t>Cooperativa de Ahorro, Crédito y Servicios Múltiples Más Esperanza RD</t>
  </si>
  <si>
    <t>COOP-MASESPERANZARD</t>
  </si>
  <si>
    <t>Calle Frank Féliz Miranda, número 1, Ensanche Naco, Santo Domingo, Distrito Nacional, República Dominicana</t>
  </si>
  <si>
    <t>Cooperativa de Ahorro, Crédito y Servicios Múltiples Amigos de Don Bosco</t>
  </si>
  <si>
    <t>COOPDONBOSCO</t>
  </si>
  <si>
    <t>Calle Las Caobas, número 64, La Caleta, Boca Chica, República Dominicana</t>
  </si>
  <si>
    <t>Cooperativa Agropecuaria y Servicios Múltiples de Las Terreras</t>
  </si>
  <si>
    <t>COOPTERRENAS</t>
  </si>
  <si>
    <t>Paraje La Granja, municipio Las Terrenas, provincia Samaná, República Dominicana</t>
  </si>
  <si>
    <t xml:space="preserve">Cooperativa Agropecuaria y Servicios Productores de Mango de Bani </t>
  </si>
  <si>
    <t>COOPBAPROMANGO</t>
  </si>
  <si>
    <t>Municipio Matanzas, provincia Peravia, República Dominicana</t>
  </si>
  <si>
    <t>Cooperativa Agropecuaria y Servicios Múltiples de la Federación de Campesinos Banilejos</t>
  </si>
  <si>
    <t>COOPFECABA</t>
  </si>
  <si>
    <t>Calle Trinitaria número 13, provincia Peravia, República Dominicana</t>
  </si>
  <si>
    <t>Cooperativa de Ahorros, Créditos y Servicios Múltiples de la Federación Nacional de Mujeres Trabajadoras</t>
  </si>
  <si>
    <t>COOPFENAMUTRA</t>
  </si>
  <si>
    <t>Calle José de Jesús Ravelo, número 56, Villa Juana, República Dominicana</t>
  </si>
  <si>
    <t xml:space="preserve">Cooperativa de Ahorros, Créditos y Servicios Múltiples La Reforma </t>
  </si>
  <si>
    <t>COOPREFORMA</t>
  </si>
  <si>
    <t>Calle D, número 7, Colinas del Norte, Pantoja, Santo Domingo Oeste, República Dominicana</t>
  </si>
  <si>
    <t>Cooperativa de Ahorro, Crédito y Servicios Múltiples ¨La Zurza¨</t>
  </si>
  <si>
    <t>COOP-ZURZA</t>
  </si>
  <si>
    <t>Calle Francisco del Rosario Sánchez, número 91, Santo Domingo, República Dominicana</t>
  </si>
  <si>
    <t>Cooperativa de Ahorros, Créditos y Servicios Múltiples Sol del Este</t>
  </si>
  <si>
    <t>COOPSOLESTE</t>
  </si>
  <si>
    <t>Distrito municipal de Bávaro, Punta Cana, provincia La Altagracia, República Dominicana</t>
  </si>
  <si>
    <t>Cooperativa de Ahorros, Créditos y Servicios Múltiples de los Dueños de Repuestos del Este y Afines</t>
  </si>
  <si>
    <t>COOPREPUESTEROS</t>
  </si>
  <si>
    <t>Calle Altagracia, número 37, Salvaleón, de Higüey, provincia La Altagracia, República Dominicana</t>
  </si>
  <si>
    <t>Cooperativa de Producción, Trabajo y Servicios Múltiples de los Pescadores Playa Najayo</t>
  </si>
  <si>
    <t>COOPESNAPLA</t>
  </si>
  <si>
    <t>Carretera de Palenque, entrada puente Rolón, San Cristóbal, República Dominicana</t>
  </si>
  <si>
    <t>Cooperativa Agropecuaria y Servicios Múltiples Los Montones</t>
  </si>
  <si>
    <t>COOPAMON</t>
  </si>
  <si>
    <t>Calle Principal Manuel Arsenio Ureña, número 8, Guásuma, Los Montones, San José de las Matas, República Dominicana,</t>
  </si>
  <si>
    <t>Cooperativa Agropecuaria y Servicios Múltiples de Productores de Barahona</t>
  </si>
  <si>
    <t>COOPROAGROBA</t>
  </si>
  <si>
    <t>Avenida Luperón, número 31, sector 30 de Mayo, municipio Santa Cruz, provincia Barahona, República Dominicana</t>
  </si>
  <si>
    <t>Cooperativa de Ahorros, créditos y Servicios Múltiples Simón Bolívar</t>
  </si>
  <si>
    <t>COOPSIMONBOLIVAR</t>
  </si>
  <si>
    <t>Calle Miguel Antonio Tauil, Plaza Simón Bolívar, local número 3, Bonao, provincia Monseñor Nouel, República Dominicana,</t>
  </si>
  <si>
    <t>Cooperativa de Ahorros, Créditos y Servicios Múltiples Constanza</t>
  </si>
  <si>
    <t>COOPCO</t>
  </si>
  <si>
    <t>Avenida General Luperón, número 38, Constanza, provincia La Vega, República Dominicana</t>
  </si>
  <si>
    <t>Cooperativa de Ahorros, Créditos y Servicios Múltiples Alfa Capital</t>
  </si>
  <si>
    <t>COOPALFACAP</t>
  </si>
  <si>
    <t>Calle S/N, Residencial Susana 2, Baní, provincia Peravia, República Dominicana</t>
  </si>
  <si>
    <t>Cooperativa de Ahorros, créditos y Servicios Múltiples de la Junta de Vecinos de la República Dominicana</t>
  </si>
  <si>
    <t>COOPEJUVERD</t>
  </si>
  <si>
    <t>Calle Anacaona, número 8, Ensanche Quisqueya, provincia La Romana, República Dominicana</t>
  </si>
  <si>
    <t>Cooperativa de Producción, Trabajo y Servicios Múltiples Desarrollo del Estrecho de Luperón</t>
  </si>
  <si>
    <t>COOP-ESTRECHO</t>
  </si>
  <si>
    <t>Carretera Imbert, Luperón, Club El Estrecho, número 31, municipio Luperón, provincia Puerto Plata, República Dominicana</t>
  </si>
  <si>
    <t>Coooperativa de Ahorros, Créditos y Servicios Múltiples La Rosa de Bayahíbe</t>
  </si>
  <si>
    <t>COOPROSADEBAYAHIBE</t>
  </si>
  <si>
    <t>Avenida Laguna, esquina Los Corales, municipio Bayahíbe, provincia La Altagracia, República Dominicana</t>
  </si>
  <si>
    <t>Cooperativa de Ahorro y Crédito La Unidad</t>
  </si>
  <si>
    <t>COOP-UNIDAD</t>
  </si>
  <si>
    <t>Calle Eduardo Vicioso, número 56, Bella Vista, Santo Domingo, Distrito Nacional, República Dominicana</t>
  </si>
  <si>
    <t>Cooperativa de Ahorros, Créditos y Servicios Múltiples de Transporte del Sur</t>
  </si>
  <si>
    <t>COOPTRASUR</t>
  </si>
  <si>
    <t>Carretera Sánchez, kilómetro 3, número 8, sección Escondido, municipio Baní, provincia Peravia, República Dominicana</t>
  </si>
  <si>
    <t>Cooperativa de Ahorros y Créditos Juana</t>
  </si>
  <si>
    <t>COOPJUANA</t>
  </si>
  <si>
    <t>Carretera Sajoma, número 11, Hato del Yaque, Santiago, República Dominicana</t>
  </si>
  <si>
    <t>Cooperativa de Ahorros, Créditos y Servicios Múltiples del Valle</t>
  </si>
  <si>
    <t>COOPVALLE</t>
  </si>
  <si>
    <t>Carretera Licey, kilómetro 2 ½, provincia Santiago, República Dominicana</t>
  </si>
  <si>
    <t xml:space="preserve">Cooperativa de Ahorro, Crédito y Servicios Múltiples Monte Grande </t>
  </si>
  <si>
    <t>COOPGRANDE</t>
  </si>
  <si>
    <t>Calle Gabino, número 4, paraje El Tamarindo, Santo Domingo Este, República Dominicana</t>
  </si>
  <si>
    <t>Cooperativa Empresarial de Ahorros, Créditos y Servicios Múltiples de la Mujer</t>
  </si>
  <si>
    <t>COOPEM</t>
  </si>
  <si>
    <t>Calle Colón, Plaza del Carmen, módulo 106, provincia La Vega, República Dominicana</t>
  </si>
  <si>
    <t>Cooperativa de Ahorro, Crédito y Servicios Múltiples de Pescadores de Nizao</t>
  </si>
  <si>
    <t>COOPESNIZAO</t>
  </si>
  <si>
    <t>Carretera Sánchez, número 48, Nizao, provincia Peravia, República Dominicana</t>
  </si>
  <si>
    <t>Cooperativa de Ahorro, Crédito y Servicios Múltiples Alborada</t>
  </si>
  <si>
    <t>COOPALBORADA</t>
  </si>
  <si>
    <t>Calle Primera número 14, La Moraleja, provincia Santiago, República Dominicana</t>
  </si>
  <si>
    <t>Cooperativa de Ahorros, Créditos y Servicios Múltiples Primavera</t>
  </si>
  <si>
    <t>COOPRIMAVERA</t>
  </si>
  <si>
    <t>Calle Monseñor Panal, provincia La Vega, República Dominicana</t>
  </si>
  <si>
    <t>Cooperativa de Ahorros, Créditos y Servicios Múltiples La Palma Higüeyana</t>
  </si>
  <si>
    <t>COOPPALMA</t>
  </si>
  <si>
    <t>Calle Baldomero Rijo, número 77, municipio Higüey, provincia La Altagracia, República Dominicana</t>
  </si>
  <si>
    <t xml:space="preserve">Cooperativa de Ahorro y Crédito y Servicios Múltiples El Cooperador </t>
  </si>
  <si>
    <t>COOPCOOPERADOR</t>
  </si>
  <si>
    <t>Avenida Hípica V Centenario, kilométro 14 de la autopista Las Américas, a doscientos (200) metros del Hipódromo, Santo Domingo Este, República Dominicana</t>
  </si>
  <si>
    <t>Cooperativa Agropecuaria y Servicios Múltiples Yamasá</t>
  </si>
  <si>
    <t>COOPYAMASA</t>
  </si>
  <si>
    <t>Calle Principal, La Cuaba, Peralvillo, Yamasá, provincia Monte Plata, República Dominicana</t>
  </si>
  <si>
    <t>Cooperativa Agropecuaria Colinas Suelo Verde</t>
  </si>
  <si>
    <t>COOPACOSUVE</t>
  </si>
  <si>
    <t>Autopista Duarte, kilométro 77, El Caucho, Piedra Blanca, municipio Bonao, provincia Monseñor Nouel, República Dominicana</t>
  </si>
  <si>
    <t>Cooperativa de Ahorros, Créditos y Servicios Múltiples Adinapyme</t>
  </si>
  <si>
    <t>COOPADINAPYME</t>
  </si>
  <si>
    <t>Avenida República de Colombia, número 5, Arroyo Hondo III, Santo Domingo, Distrito Nacional, República Dominicana</t>
  </si>
  <si>
    <t>Cooperativa de Ahorro y Crédito de Hatillo, San Cristobal</t>
  </si>
  <si>
    <t>COOPHATILLOSANC</t>
  </si>
  <si>
    <t>Carretera Sánchez, número 10, kilómetro 23, Los Algarrobos, Hatillo, San Cristóbal, República Dominicana</t>
  </si>
  <si>
    <t>Cooperativa de Ahorros, Créditos y Servicios Múltiples para el Desarrollo Sostenible de Gurabo</t>
  </si>
  <si>
    <t>COOPGURABO</t>
  </si>
  <si>
    <t>Avenida Luperón, kilómetro 7 ½, número 16, segundo nivel, Gurabo, provincia Santiago, República Dominicana</t>
  </si>
  <si>
    <t>Cooperativa de Ahorro, Crédito, y Servicios Múltiples Crédito Cooperativa</t>
  </si>
  <si>
    <t>CREDICOOP</t>
  </si>
  <si>
    <t>Calle 8, número 22, Alma Rosa I, Santo Domingo Este, República Dominicana,</t>
  </si>
  <si>
    <t>Cooperativa de Ahorro, Crédito y Servicios Múltiples de Propietarios y Empleados de Estaciones de Derivado de Petróleo</t>
  </si>
  <si>
    <t>COOPETROL</t>
  </si>
  <si>
    <t>Avenida Juan Pablo Duarte, número 50, Villa Olga, provincia Santiago, República Dominicana</t>
  </si>
  <si>
    <t>Cooperativa de Ahorros, Créditos y servicios Múltiples para el Desarrollo Magisterial</t>
  </si>
  <si>
    <t>COOPEMAD</t>
  </si>
  <si>
    <t>Calle Turey, número 115, El Cacique, Santo Domingo, Distrito Nacional, República Dominicana</t>
  </si>
  <si>
    <t>Cooperativa de Ahorros, Créditos y servicios Múltiples Nueva Alianza para el Progreso</t>
  </si>
  <si>
    <t>COOPALIANZA</t>
  </si>
  <si>
    <t>Avenida Núñez de Cáceres, esquina Autopista Duarte, Santo Domingo Oeste, República Dominicana</t>
  </si>
  <si>
    <t>Cooperativa Agroforestal de Ahorros, Créditos y Servicios Múltiples El Pilar de Cevicos</t>
  </si>
  <si>
    <t>COOPAGROPICE</t>
  </si>
  <si>
    <t>Agroforestal de Ahorro, Crédito y Servicios Múltiples</t>
  </si>
  <si>
    <t>365-21</t>
  </si>
  <si>
    <t>Calle Salvador Torres, S/N, municipio Cevicos, provincia Sánchez Ramírez, República Dominicana</t>
  </si>
  <si>
    <t xml:space="preserve">Cooperativa Agropecuaria de Ganaderos de la Pista de Juan Sánchez </t>
  </si>
  <si>
    <t>COOPGAPIJU</t>
  </si>
  <si>
    <t>375-21</t>
  </si>
  <si>
    <t>14/6/2021</t>
  </si>
  <si>
    <t>Distrito municipal Sabana Grande de Boyá, provincia Monte Plata, República Dominicana</t>
  </si>
  <si>
    <t>Cooperativa Agropecuaria de los Productores del Cacique</t>
  </si>
  <si>
    <t>COOPCACIQUE</t>
  </si>
  <si>
    <t>Provincia Monte Plata, República Dominicana</t>
  </si>
  <si>
    <t>Cooperativa Agropecuaria y Servicios Múltiples de Productores de Yautía del Nordeste</t>
  </si>
  <si>
    <t>COOPPYNOR</t>
  </si>
  <si>
    <t>370-21</t>
  </si>
  <si>
    <t>Municipio Sánchez, Samaná, República Dominicana</t>
  </si>
  <si>
    <t>Cooperativa Agropecuaria y de Servicios Múltiples El Buen Samaritano</t>
  </si>
  <si>
    <t>COOPBUENSA</t>
  </si>
  <si>
    <t>Calle Colón, número 50, distrito municipal Pescadería, municipio Fundación, provincia Barahona, República Dominicana</t>
  </si>
  <si>
    <t>Cooperativa Agropecuaria y Servicios Múltiples El Cotorro</t>
  </si>
  <si>
    <t>COOPCOTORRO</t>
  </si>
  <si>
    <t>367-21</t>
  </si>
  <si>
    <t>Calle P Tojin, número 23, El Cotorro, provincia Sánchez Ramírez, República Dominicana</t>
  </si>
  <si>
    <t>Cooperativa Agropecuaria y de Servicios Múltiples La Esperanza Los Cacaos</t>
  </si>
  <si>
    <t>COOPAESCA</t>
  </si>
  <si>
    <t xml:space="preserve">Cooperativa Agropecuaria y Servicios Múltiples La Progresista de Maluco </t>
  </si>
  <si>
    <t>COOPMALUCO</t>
  </si>
  <si>
    <t>Carretera Jamey, distrito municipal Hato Dama, Maluco, provincia San Cristóbal, República Dominicana</t>
  </si>
  <si>
    <t>Cooperativa Agropecuaria y Servicios Múltiples Productores Unidos de Cacao</t>
  </si>
  <si>
    <t>COOPAPUCA</t>
  </si>
  <si>
    <t>Calle Casandra Damirón, número 23, provincia Barahona, República Dominicana</t>
  </si>
  <si>
    <t>Cooperativa de Ahorros, Créditos, Múltiples Barranca</t>
  </si>
  <si>
    <t>COOPBARRANCA</t>
  </si>
  <si>
    <t>Sección Barranca, provincia San Juan de la Maguana, República Dominicana</t>
  </si>
  <si>
    <t>Cooperativa Agropecuaria y Servicios Múltiples Bella Vista</t>
  </si>
  <si>
    <t>COOPBELLAVISTA</t>
  </si>
  <si>
    <t>El Callejón de Bella Vista, número 10 C, Sosúa, provincia Puerto Plata, República Dominicana,</t>
  </si>
  <si>
    <t>Cooperativa Agropecuaria y Servicios Múltiples Campo Alegre</t>
  </si>
  <si>
    <t>COOPAPCA</t>
  </si>
  <si>
    <t>Calle Bernardo Alies, número 266, Lava Pies, provincia San Cristóbal, República Dominicana</t>
  </si>
  <si>
    <t xml:space="preserve">Cooperativa Agropecuaria y Servicios Múltiples de la Cabirma </t>
  </si>
  <si>
    <t>COOPFRUCA</t>
  </si>
  <si>
    <t>el paraje La Cabirma, distrito municipal Zambrana, municipio Cotuí, provincia Sánchez Ramírez, República Dominicana</t>
  </si>
  <si>
    <t>Cooperativa Agropecuaria y Servicios Múltiples de Quita Coraza</t>
  </si>
  <si>
    <t>COOPAQUI</t>
  </si>
  <si>
    <t>Calle Duarte número 25, Quita Coraza, municipio Vicente Noble, provincia Barahona, República Dominicana</t>
  </si>
  <si>
    <t>Cooperativa Agropecuaria y Servicios Múltiples Guayabal</t>
  </si>
  <si>
    <t>COOPROGUA</t>
  </si>
  <si>
    <t>Municipio Guayabal, provincia Azua de Compostela, República Dominicana</t>
  </si>
  <si>
    <t>Cooperativa Agroforestal y Servicios Múltiples Isla Verde de Boquerón</t>
  </si>
  <si>
    <t>COOPABOQUERON</t>
  </si>
  <si>
    <t>Agroforestal y Servicios Múltiples</t>
  </si>
  <si>
    <t>Calle Principal, municipio Boquerón, distrito municipal, Las Charcas, provincia Azua de Compostela, República Dominicana</t>
  </si>
  <si>
    <t>Cooperativa Agropecuaria y Servicios Múltiples La Flamenca</t>
  </si>
  <si>
    <t>COOPFLAMENCA</t>
  </si>
  <si>
    <t>Manzana C, edifico 4, apartamento 302, Urbanización Ciudad Bonita, municipio Santo Domingo Norte, provincia Santo Domingo, República Dominicana</t>
  </si>
  <si>
    <t xml:space="preserve">Cooperativa Agropecuaria y Servicios Múltiples La Humanitaria </t>
  </si>
  <si>
    <t>COOPHUMA</t>
  </si>
  <si>
    <t>Calle Canaán, número 44, Punta, Villa Mella, Santo Domingo Norte, Republica Dominicana</t>
  </si>
  <si>
    <t>Cooperativa Agropecuaria y Servicios Múltiples La Nueva Esperanza</t>
  </si>
  <si>
    <t>COOPANUESP</t>
  </si>
  <si>
    <t>Calle Pedro Renville, número 17, Pueblo Nuevo, provincia San Cristóbal, República Dominicana</t>
  </si>
  <si>
    <t>Cooperativa Agropecuaria y Servicios Múltiples Libonao Los Cocos</t>
  </si>
  <si>
    <t>COOPASELIBOCOC</t>
  </si>
  <si>
    <t>Calle Principal, número 205, Libonao Los Cocos, provincia Hato Mayor, República Dominicana</t>
  </si>
  <si>
    <t xml:space="preserve">Cooperativa Agropecuaria y Servicios Múltiples Luz del Oriente </t>
  </si>
  <si>
    <t>COOPLUZORIENTE</t>
  </si>
  <si>
    <t>Calle Duarte esquina Padre Meriño, número 53, 2do nivel, municipio Hato Mayor del Rey, provincia Hato Mayor, República Dominicana</t>
  </si>
  <si>
    <t>Cooperativa Agropecuaria y Servicios Múltiples Nacas</t>
  </si>
  <si>
    <t>COOPANACAS</t>
  </si>
  <si>
    <t>Municipio San Cristóbal, provincia San Cristóbal, República Dominicana</t>
  </si>
  <si>
    <t>Cooperativa Agropecuaria y Servicios Múltiples Nuevo Futuro</t>
  </si>
  <si>
    <t>COOPNUF</t>
  </si>
  <si>
    <t>Calle 30 de Mayo, número 7, Invivienda, municipio Santo Domingo Este, República Dominicana</t>
  </si>
  <si>
    <t>Cooperativa Agropecuaria y Servicios Múltiples Pan de Azúcar</t>
  </si>
  <si>
    <t>COOPAZA</t>
  </si>
  <si>
    <t>Sección La Ceiba, distrito municipal Pedro Corto, provincia San Juan, República Dominicana</t>
  </si>
  <si>
    <t>Cooperativa Agropecuaria y Servicios Múltiples Rio Yabón El Jobo</t>
  </si>
  <si>
    <t>COOPRIYABON</t>
  </si>
  <si>
    <t>Carretera El Jobo, próximo al centro escolar El Jobo, distrito municipal San Francisco de Vicentillo, El Seibo, República Dominicana</t>
  </si>
  <si>
    <t>Cooperativa de Ahorro y Crédito del Transporte para el Desarrollo Barrial</t>
  </si>
  <si>
    <t>COOPTRAPADEBA</t>
  </si>
  <si>
    <t>383-21</t>
  </si>
  <si>
    <t>17/6/2021</t>
  </si>
  <si>
    <t>Calle La Rotonda de Clarín, número 80, La Ciénaga, Santo Domingo, Distrito Nacional, República Dominicana</t>
  </si>
  <si>
    <t>Cooperativa de Ahorro, Crédito y Servicios Múltiples de Bananeros de Castañuelas</t>
  </si>
  <si>
    <t>COOPBACAST</t>
  </si>
  <si>
    <t>Calle Principal, S/N, municipio Castañuelas, provincia Montecristi, República Dominicana</t>
  </si>
  <si>
    <t>Cooperativa de Ahorro, Crédito y Servicios Mutiles de la Familia Estrella y Relacionados</t>
  </si>
  <si>
    <t>COOPFAMER</t>
  </si>
  <si>
    <t>Calle Ramón Marrero Aristy #44, Ensanche Ozama, Santo Domingo Este, Republica Dominicana</t>
  </si>
  <si>
    <t>Cooperativa de Ahorro, Crédito y Servicios Múltiples Vicente Noble</t>
  </si>
  <si>
    <t>COOPACVINO</t>
  </si>
  <si>
    <t>Calle Arzobispo Meriño, número 68, municipio Vicente Noble, provincia Barahona, República Dominicana</t>
  </si>
  <si>
    <t>Cooperativa de Ahorro, Crédito Servicios Múltiples Odontológica Dominicana</t>
  </si>
  <si>
    <t>COOPODOM</t>
  </si>
  <si>
    <t>Avenida Independencia esquina avenida Luperón, local 77, segundo nivel, kilómetro 12, prolongación Independencia, Santo Domingo, Distrito Nacional, República Dominicana</t>
  </si>
  <si>
    <t>Cooperativa de Ahorro, Créditos y Servicios Múltiples para el Desarrollo del Emprendimiento</t>
  </si>
  <si>
    <t>COOPDEMP</t>
  </si>
  <si>
    <t>Calle Estrelleta No. 51, ciudad nueva, Santo Domingo, Distrito Nacional, República Dominicana</t>
  </si>
  <si>
    <t>Cooperativa de Ahorro, Crédito y Servicios Múltiples Salón Net</t>
  </si>
  <si>
    <t>COOPSALONNET</t>
  </si>
  <si>
    <t>Calle Pelona, número 15, Altos de Cansino, provincia Santo Domingo Este, República Dominicana</t>
  </si>
  <si>
    <t>Cooperativa de Ahorro, Crédito y Servicios Múltiples Santidad y Poder</t>
  </si>
  <si>
    <t>COOPACSYP</t>
  </si>
  <si>
    <t>Avenida San Vicente de Paul, esquina Bonaire, local 205, Santo Domingo Este, República Dominicana</t>
  </si>
  <si>
    <t>Cooperativa de Ahorro, Crédito y Servicios Múltiples Capital</t>
  </si>
  <si>
    <t>COOPCAPITAL</t>
  </si>
  <si>
    <t>Avenida San Vicente de Paul, numero 55, esquina carretera de Mendoza, Plaza Galería del Este, 2do. nivel, Santo Domingo Este, República Dominicana</t>
  </si>
  <si>
    <t>Cooperativa de Ahorros Créditos y Servicios Múltiples de Empleados del Colegio ABC</t>
  </si>
  <si>
    <t>COOPABC</t>
  </si>
  <si>
    <t>Calle Fernando Valerio, número 2, ensanche La Julia, Distrito Nacional, República Dominicana</t>
  </si>
  <si>
    <t>Cooperativa de Ahorros, Créditos y Servicios Múltiples de los Promotores Turísticos</t>
  </si>
  <si>
    <t>COOPROTURIS</t>
  </si>
  <si>
    <t>Calle San Juan Bosco, número 25, provincia Monseñor Nouel, República Dominicana</t>
  </si>
  <si>
    <t>Cooperativa de Ahorros, Créditos y Servicios Múltiples del Colegio Taller Victoria Montas</t>
  </si>
  <si>
    <t>COOPCTAVIM</t>
  </si>
  <si>
    <t>Calle Armando Nivar, número 8, provincia San Cristóbal, República Dominicana</t>
  </si>
  <si>
    <t xml:space="preserve">Cooperativa de Ahorro, Crédito y Servicios Múltiples Hillary </t>
  </si>
  <si>
    <t>COOPHILLARY</t>
  </si>
  <si>
    <t>Calle Pedro Mestre, número 44, barrio Placer Bonito, provincia San Pedro de Macorís, República Dominicana</t>
  </si>
  <si>
    <t>Cooperativa de Ahorro, Crédito y Servicios Múltiples La Aeroportuaria</t>
  </si>
  <si>
    <t>COOPAEREA</t>
  </si>
  <si>
    <t>Calle Zoilo Hermógenes García número 1, antigua prolongación Ruta 66, Santo Domingo, Distrito Nacional, República Dominicana</t>
  </si>
  <si>
    <t>Cooperativa de Ahorros, Créditos y Servicios Múltiples Coopconfianza</t>
  </si>
  <si>
    <t>COOPCONFIANZA</t>
  </si>
  <si>
    <t>Carretera Duarte, km. 4 1/2, entrada Vieja, número 26, Monte Adentro Abajo, provincia Santiago, República Dominicana</t>
  </si>
  <si>
    <t>Cooperativa de Ahorros, Créditos y Servicios Múltiples Las Coles</t>
  </si>
  <si>
    <t>COOPCOLES</t>
  </si>
  <si>
    <t>Carretera Independencia, sección Las Garzas, municipio Arenoso, provincia Duarte, República Dominicana</t>
  </si>
  <si>
    <t>Cooperativa de Ahorros, Créditos y Servicios Múltiples Micro Empresarial del Cibao</t>
  </si>
  <si>
    <t>COOPMICROEMPRESARIAL</t>
  </si>
  <si>
    <t>Avenida Franco Bidó, número 159, Nibaje, Santiago, República Dominicana,</t>
  </si>
  <si>
    <t>Cooperativa de Ahorros, Créditos y Servicios Múltiples Restauración Financiera</t>
  </si>
  <si>
    <t>COOPREFI</t>
  </si>
  <si>
    <t>Calle Club Amante del Progreso, número 9, Vietnan, Los Mina, provincia Santo Domingo Este, República Dominicana</t>
  </si>
  <si>
    <t>Cooperativa de Producción, Trabajo y Servicios Múltiples Severina Cuello</t>
  </si>
  <si>
    <t>COOPSECU</t>
  </si>
  <si>
    <t>Cooperativa de Ahorro, Crédito Servicios Múltiples Tocón Ortega y Asociados</t>
  </si>
  <si>
    <t>COOPTOA</t>
  </si>
  <si>
    <t>Calle José A. Jiménez, número 15, Respaldo Alma Rosa, Santo Domingo Este, República Dominicana</t>
  </si>
  <si>
    <t xml:space="preserve">Cooperativa de Ahorro, Crédito y Servicios Múltiples Universitaria del Caribe </t>
  </si>
  <si>
    <t>COOPUNICARIBE</t>
  </si>
  <si>
    <t xml:space="preserve">438-21 </t>
  </si>
  <si>
    <t>14/7/2021</t>
  </si>
  <si>
    <t>Autopista 30 de Mayo, kilómetro 7 ½, urbanización Tropical, Distrito Nacional, República Dominicana</t>
  </si>
  <si>
    <t xml:space="preserve">Cooperativa de Ahorro, Crédito y Servicios Múltiples de los Frailes </t>
  </si>
  <si>
    <t>COOPFRAILES</t>
  </si>
  <si>
    <t>Calle Mella número 1A, Plaza Los Frailes II, Los Frailes, Santo Domingo Este, Santo Domingo, República Dominicana</t>
  </si>
  <si>
    <t>Cooperativa de Ahorro, Crédito y Servicios Múltiples Estilistas Unidos por el Progreso y Desarrollo</t>
  </si>
  <si>
    <t>COOPEUD</t>
  </si>
  <si>
    <t>Carretera Vieja de Cancino, No. 36, sector Prados del Cachón, Santo Domingo Este, Republica Dominicana</t>
  </si>
  <si>
    <t>Cooperativa de Ahorro, Crédito y Servicios Múltiples La Fe en Acción</t>
  </si>
  <si>
    <t>COOPFA</t>
  </si>
  <si>
    <t>Calle Juan de la Cruz No.08, distrito municipal La Guázara, provincia Barahona, Republica Dominicana</t>
  </si>
  <si>
    <t xml:space="preserve">Cooperativa de Ahorros, Créditos y Servicios Múltiples  Súper Alba </t>
  </si>
  <si>
    <t>COOPGSA</t>
  </si>
  <si>
    <t>Carretera Uveral, número 5, municipio Licey al Medio, provincia Santiago, República Dominicana</t>
  </si>
  <si>
    <t>Cooperativa de Ahorro, Crédito y Servicios Múltiples La Estancia</t>
  </si>
  <si>
    <t>COOPESTANCIA</t>
  </si>
  <si>
    <t>Calle Principal, La Estancia, Santo Domingo, Distrito Nacional, República Dominicana</t>
  </si>
  <si>
    <t xml:space="preserve">Cooperativa de Ahorros, Créditos y Servicios Múltiples La Jagua </t>
  </si>
  <si>
    <t>COOPJAGUA</t>
  </si>
  <si>
    <t>Calle Duarte número 37, sector El Abejón, distrito municipal La Jagua, provincia San Juan, Republica Dominicana</t>
  </si>
  <si>
    <t xml:space="preserve">Cooperativa de Ahorros, Créditos y Servicios Múltiples Leal </t>
  </si>
  <si>
    <t>COOPLEAL</t>
  </si>
  <si>
    <t>Calle Beller, número 65, Santiago de los Caballeros, provincia Santiago, Republica Dominicana</t>
  </si>
  <si>
    <t xml:space="preserve">Cooperativa de Ahorros, Créditos y Servicios Múltiples Los Hermanos </t>
  </si>
  <si>
    <t>COOPLOSHER</t>
  </si>
  <si>
    <t>Calle principal número 34, Las Carreras, distrito municipal Las Placetas, municipio San José de las Matas, provincia Santiago, República Dominicana</t>
  </si>
  <si>
    <t>Cooperativa de Ahorros, Crédito y Servicios Múltiples para el Desarrollo de Pequeños Productores y Microempresas</t>
  </si>
  <si>
    <t>COOPDEPROMI</t>
  </si>
  <si>
    <t>Municipio Nagua, provincia Maria Trinidad Sánchez, República Dominicana</t>
  </si>
  <si>
    <t>Cooperativa de Ahorros, Créditos y Servicios Múltiples para el Desarrollo Integral de la Educación</t>
  </si>
  <si>
    <t>COOPEDUCA</t>
  </si>
  <si>
    <t>Av. Roberto Pastoriza No. 3, Suite 301, Naco, Santo Domingo, República Dominicana</t>
  </si>
  <si>
    <t>Cooperativa de Ahorros, Créditos y Servicios Múltiples Aliados</t>
  </si>
  <si>
    <t>COOPALIADOS</t>
  </si>
  <si>
    <t>Calle Rosalina Canó, número 17, San Juan de la Maguana, República Dominicana</t>
  </si>
  <si>
    <t>Cooperativa de Ahorros, Créditos y Servicios Múltiples Ana Bella</t>
  </si>
  <si>
    <t>COOPANABELLA</t>
  </si>
  <si>
    <t>Avenida Enriquillo, número 15, municipio Santa Cruz de Barahona, provincia Barahona, República Dominicana</t>
  </si>
  <si>
    <t>Cooperativa de Ahorros, Créditos y Servicios Bonanza</t>
  </si>
  <si>
    <t>COOPBONANZA</t>
  </si>
  <si>
    <t>Calle 11, Plaza Pamela, modulo B-2, Gurabo, Santiago, República Dominicana</t>
  </si>
  <si>
    <t>Cooperativa de Ahorros, Créditos y Servicios Múltiples Cristo La Roca</t>
  </si>
  <si>
    <t>COOPCRISTOLAROCA</t>
  </si>
  <si>
    <t>Calle Independencia, número 43, barrio El Manguito, Bohechio, provincia San Juan de la Maguana, República Dominicana</t>
  </si>
  <si>
    <t>Cooperativa de Ahorros, Créditos y Servicios Múltiples de Desarrollo Integral Sostenible</t>
  </si>
  <si>
    <t>COOPDESIS</t>
  </si>
  <si>
    <t>Av. Bartolomé Colón 68, Plaza Texas, Módulo No. 213, Santiago de los Caballeros, República Dominicana</t>
  </si>
  <si>
    <t>Cooperativa de Ahorros, Créditos y Servicios Múltiples Vida</t>
  </si>
  <si>
    <t>COOPVIDA</t>
  </si>
  <si>
    <t>Calle Duarte, número 40, Tenares, provincia Hermanas Mirabal, República Dominicana</t>
  </si>
  <si>
    <t>Cooperativa de Ahorros, Créditos y Servicios Múltiples de los Integrantes de la Federación Dominicana de Ligas y Clubes</t>
  </si>
  <si>
    <t>COOPFELICLUB</t>
  </si>
  <si>
    <t>Calle Paraguay, No. 21, sector Villa Juana, Casa los Cubes, Distrito Nacional, Santo Domingo, República Dominicana</t>
  </si>
  <si>
    <t>Cooperativa de Ahorros, Créditos y Servicios Múltiples de Técnicos Eléctricos del Sur</t>
  </si>
  <si>
    <t>COOPTESUR</t>
  </si>
  <si>
    <t>Calle Pedro Vicioso, número 7, apto. 1-A, San Juan de la Maguana, provincia San Juan, República Dominicana</t>
  </si>
  <si>
    <t>Cooperativa de Ahorros, Créditos y Servicios Múltiples Emprendedores de Jaquimeyes</t>
  </si>
  <si>
    <t>COOPEJ</t>
  </si>
  <si>
    <t>Calle Tavares Justo No. 22-A, Palo Alto, Jaquimeyes, Barahona, Republica Dominicana</t>
  </si>
  <si>
    <t>Cooperativa de Ahorro, Crédito y Servicios Múltiples La Brateyana</t>
  </si>
  <si>
    <t>COOPBRATEYANA</t>
  </si>
  <si>
    <t>Batey Cinco Casas, distrito municipal Don Juan, provincia Monte Plata, República Dominicana</t>
  </si>
  <si>
    <t>Cooperativa de Ahorros, Créditos y Servicios Múltiples La Fe</t>
  </si>
  <si>
    <t>COOPLAFE</t>
  </si>
  <si>
    <t>Autopista Duarte, número 29, Plaza Francisco I, municipio Bisonó, Santiago de los Caballeros, Republica Dominicana</t>
  </si>
  <si>
    <t>Cooperativa de Ahorros, Créditos y Servicios Múltiples Los Jaquimeyes</t>
  </si>
  <si>
    <t>COOPJA</t>
  </si>
  <si>
    <t>Número 26 de la Autopista Sánchez, Jaquimeyes, provincia Barahona, República Dominicana</t>
  </si>
  <si>
    <t>Cooperativa de Ahorro, Crédito y Servicios Múltiples Nacional de Taxistas de Republica Dominicana</t>
  </si>
  <si>
    <t>COOPNATXIS</t>
  </si>
  <si>
    <t>Calle 8-A, Respaldo Alma Rosa, No. 16, municipio Santo Domingo Este, provincia Santo Domingo, República Dominicana</t>
  </si>
  <si>
    <t>Cooperativa de Ahorros, Créditos y Servicios Múltiples del Norte</t>
  </si>
  <si>
    <t>COOPNORTE</t>
  </si>
  <si>
    <t>Calle Aurelinda Ramírez, número 14, Arroyo Hondo Arriba, Santiago, República Dominicana</t>
  </si>
  <si>
    <t>Cooperativa de Ahorros, Créditos y Servicios Múltiples Olegario Mateo</t>
  </si>
  <si>
    <t>COOPOLEMA</t>
  </si>
  <si>
    <t>Calle Oliverio Mateo, número 311, Maguana Arriba, San Juan, República Dominicana</t>
  </si>
  <si>
    <t>Cooperativa de Ahorro, Crédito y Servicios Múltiples Ortega</t>
  </si>
  <si>
    <t>COOPORTEGA</t>
  </si>
  <si>
    <t>Calle 20, número 13, Villa Progreso, Hato del Yaque, Santiago, República Dominicana</t>
  </si>
  <si>
    <t>Cooperativa de Ahorros, Créditos y Servicios Múltiples Palo Alto</t>
  </si>
  <si>
    <t>COOPPAAL</t>
  </si>
  <si>
    <t>Calle Tavares Justo, número 22-A, distrito municipal Palo Alto, Jaquimeyes, provincia Barahona, República Dominicana</t>
  </si>
  <si>
    <t>Cooperativa de Ahorros, Créditos y Servicios Múltiples de Profesionales Cotuisanos</t>
  </si>
  <si>
    <t>COOPROCOU</t>
  </si>
  <si>
    <t>Calle Máximo Gómez, número 18, sector Los Pomos, Cotui, provincia Sánchez Ramírez, República Dominicana</t>
  </si>
  <si>
    <t>Cooperativa de Ahorros, Créditos y Servicios Múltiples Ramón Heredia</t>
  </si>
  <si>
    <t>COOPHEREDIA</t>
  </si>
  <si>
    <t>Calle Juan Pablo Duarte, sector 30 de Mayo, número 61, Distrito Nacional, República Dominicana</t>
  </si>
  <si>
    <t>Cooperativa de Ahorros, Créditos y Servicios Múltiples Residuos Solidarios</t>
  </si>
  <si>
    <t>COOPRESOL</t>
  </si>
  <si>
    <t>Calle Bonaire número 91, Ensanche Ozama, Santo Domingo Este, República Dominicana,</t>
  </si>
  <si>
    <t xml:space="preserve">Cooperativa de Ahorros, Créditos y Servicios Múltiples </t>
  </si>
  <si>
    <t>COOPFABULOSAS</t>
  </si>
  <si>
    <t>Calle No. 27, La Textil, Los Americanos, San Cristóbal, Republica Dominicana</t>
  </si>
  <si>
    <t>Cooperativa de Ahorros, Créditos y Servicios Múltiples Sol Luna</t>
  </si>
  <si>
    <t>COOPSOLLUNA</t>
  </si>
  <si>
    <t>La Delgada, carretera La Ciénaga, provincia Santiago, República Dominicana</t>
  </si>
  <si>
    <t>Cooperativa de Ahorros, Créditos y Servicios Múltiples sus Beneficios</t>
  </si>
  <si>
    <t>COOPBENEFICIOS</t>
  </si>
  <si>
    <t>Avenida Coronel Juan María Lora Fernández, número 19, Los Ríos Distrito Nacional, República Dominicana</t>
  </si>
  <si>
    <t>Cooperativa de Ahorros, Créditos y Servicios Múltiples Técnica Dominicana</t>
  </si>
  <si>
    <t>COOPTEDO</t>
  </si>
  <si>
    <t>Calle 1 número 2, urbanización Flor de Gurabo, Gurabo, Santiago de los Caballeros, República Dominicana,</t>
  </si>
  <si>
    <t>Cooperativa de Ahorros, Créditos y Servicios Múltiples Víctor Pérez</t>
  </si>
  <si>
    <t>COOPFACVIP</t>
  </si>
  <si>
    <t>Provincia Barahona, República Dominicana</t>
  </si>
  <si>
    <t>Cooperativa de Ahorros, Créditos y Servicios Múltiples, Empresarial Jima</t>
  </si>
  <si>
    <t>COOPEJIMA</t>
  </si>
  <si>
    <t>Calle Principal No.94, Jima Abajo, La Vega, Republica Dominicana</t>
  </si>
  <si>
    <t>Cooperativa de Desarrollo y Servicios Múltiples de Los Pescadores de Los Corbanitos</t>
  </si>
  <si>
    <t>COOPESCOR</t>
  </si>
  <si>
    <t>Calle Mella casi esq. La Trinitaria No. 41, Sabana Buey, Bani, provincia Peravia, Republica Dominicana</t>
  </si>
  <si>
    <t>Cooperativa de Producción y Trabajo Criadores de Bovino, Porcino y Avícola</t>
  </si>
  <si>
    <t>COOPCRIADORES</t>
  </si>
  <si>
    <t>Calle San Francisco, número 109, provincia Duarte, República Dominicana</t>
  </si>
  <si>
    <t>Cooperativa de Producción y Trabajo Pringamosa</t>
  </si>
  <si>
    <t>COOPRIN</t>
  </si>
  <si>
    <t>Calle Duarte esquina Padre Meriño, segundo nivel, Hato Mayor, República Dominicana,</t>
  </si>
  <si>
    <t>Cooperativa de Producción y Trabajo y Servicios Múltiples 21 de Enero</t>
  </si>
  <si>
    <t>COOPENERO21</t>
  </si>
  <si>
    <t>Calle Francisco Caamaño No. 82, distrito municipal Palo Alto, municipio Jaquimeyes, provincia Barahona, Republica Dominicana</t>
  </si>
  <si>
    <t>Cooperativa de Producción, Trabajo y Servicios Múltiples Cuenca Ozama</t>
  </si>
  <si>
    <t>COOPCOZAMA</t>
  </si>
  <si>
    <t>Calle Principal, La Cuchilla, número 42, municipio Yamasá, provincia Monte Plata, República Dominicana,</t>
  </si>
  <si>
    <t>BRILLACOOP</t>
  </si>
  <si>
    <t>Calle Los Robles, número 35, urbanización Carmelita, Los Prados, Distrito Nacional, República Dominicana</t>
  </si>
  <si>
    <t>Cooperativa de Producción, Trabajo y Servicios Múltiples de Alimentos Escolares</t>
  </si>
  <si>
    <t>COOPALIMES</t>
  </si>
  <si>
    <t>Carretera de Engombe, local número 29, sector Engombe, Santo Domingo Oeste, República Dominicana</t>
  </si>
  <si>
    <t>Cooperativa de Producción, Trabajo y Servicios Múltiples de Innovación y Servicios Profesionales</t>
  </si>
  <si>
    <t>COOPINSERP</t>
  </si>
  <si>
    <t>Calle Bartolomé Olegario Pérez, número 139, Centro de Azua, Republica Dominicana</t>
  </si>
  <si>
    <t>Cooperativa de Producción, Trabajo y Servicios Múltiples de Peluqueros de Barahona</t>
  </si>
  <si>
    <t>COOPEBA</t>
  </si>
  <si>
    <t>Calle Rafael Matos Fale 03, sector La Playa, municipio Santa Cruz de Barahona, provincia Barahona, República Dominicana</t>
  </si>
  <si>
    <t>Cooperativa de Producción, Trabajo y Servicios Múltiples de Pescadores de Los Cocos, Enriquillo</t>
  </si>
  <si>
    <t>COOPTRACE</t>
  </si>
  <si>
    <t>Carretera Arroyo Dulce, número 26, municipio Enriquillo, provincia Barahona, República Dominicana</t>
  </si>
  <si>
    <t>Cooperativa de Producción, Trabajo y Servicios Múltiples de Pescadores de Nizao y Don Gregorio</t>
  </si>
  <si>
    <t>COOPENIGRE</t>
  </si>
  <si>
    <t>Calle Respaldo Gastón F. Deligne esq. Máximo Gómez, municipio Nizao, provincia Peravia, Republica Dominicana</t>
  </si>
  <si>
    <t>Cooperativa de Producción, Trabajo y Servicios Múltiples Duveaux</t>
  </si>
  <si>
    <t>COOPDUVEAUX</t>
  </si>
  <si>
    <t>El Callejón de Alto Los Madé, sector Duveaux, municipio Yaguate, provincia San Cristóbal, República Dominicana</t>
  </si>
  <si>
    <t>Cooperativa de Producción, Trabajo y Servicios Múltiples Familia Alcántara y Amigos</t>
  </si>
  <si>
    <t>COOPFALCAA</t>
  </si>
  <si>
    <t>Calle Helios No. 139, Bella Vista, Santo Domingo, Distrito Nacional, Republica Dominicana</t>
  </si>
  <si>
    <t>Cooperativa de Producción, Trabajo y Servicios Múltiples Familia Lara Maldonado</t>
  </si>
  <si>
    <t>COOPLARAMAL</t>
  </si>
  <si>
    <t>Calle Eulalia Lorenzo número 36, Hatillo de Sabana, San Cristóbal, República Dominicana</t>
  </si>
  <si>
    <t>Cooperativa de Producción, Trabajo y Servicios Múltiples Familias de San Cristóbal</t>
  </si>
  <si>
    <t>COOPFASANCRI</t>
  </si>
  <si>
    <t>Calle Fernando Salcedo, No. 2, Urb. 6 de Noviembre, Canastica, San Cristóbal, Republica Dominicana</t>
  </si>
  <si>
    <t>Cooperativa de Producción, Trabajo y Servicios Múltiples HPC</t>
  </si>
  <si>
    <t>COOPHPC</t>
  </si>
  <si>
    <t>Calle Colón, número 42, municipio Fundación, provincia Barahona, Republica Dominicana</t>
  </si>
  <si>
    <t>Cooperativa de Producción, Trabajo y Servicios Múltiples Los Guineos Progresando Juntos</t>
  </si>
  <si>
    <t>COOPGUIPROJU</t>
  </si>
  <si>
    <t>Calle Los Guineos, número 6, sección Los Guineos, municipio Yamasá, provincia Monte Plata, República Dominicana</t>
  </si>
  <si>
    <t>Cooperativa de Producción, Trabajo y Servicios Múltiples Nebet</t>
  </si>
  <si>
    <t>NEBETCOOP</t>
  </si>
  <si>
    <t>Calle Manolo Tavares Justo, Hatillo Hoja Ancha, número 4, San Cristóbal, República Dominicana</t>
  </si>
  <si>
    <t>Cooperativa de Producción, Trabajos y Servicios Múltiples La Libertad de Bani</t>
  </si>
  <si>
    <t>COOPLIBA</t>
  </si>
  <si>
    <t>Calle 27 de Febrero, número 4, segundo nivel, Baní, provincia Peravia, República Dominicana</t>
  </si>
  <si>
    <t>Cooperativa de Servicios Múltiples Columna</t>
  </si>
  <si>
    <t>COOPCOLUMNA</t>
  </si>
  <si>
    <t>Calle José Ramírez, La Sabana, Pedro Corto, provincia San Juan de la Maguana, República Dominicana</t>
  </si>
  <si>
    <t>Cooperativa de Servicios Múltiples de Medianos y Pequeños Productores de Tabaco, Despalilladoras y Cigarreros</t>
  </si>
  <si>
    <t>COOPMEPEDECITABACO</t>
  </si>
  <si>
    <t>Calle Vuelta Larga, número 26, sección Los Jardines (Pocilguita), distrito municipal El Limón, municipio Villa González, provincia Santiago, República Dominicana</t>
  </si>
  <si>
    <t>Cooperativa de Servicios Múltiples del Tabaco</t>
  </si>
  <si>
    <t>COOPTABACO</t>
  </si>
  <si>
    <t>Kilómetro 8, carretera Las Matas, San Juan de la Maguana, República Dominicana</t>
  </si>
  <si>
    <t>Cooperativa de Servicios Múltiples del Este</t>
  </si>
  <si>
    <t>COOPARESTE</t>
  </si>
  <si>
    <t>Avenida Manuela Diez, número 14, segundo nivel, El Matadero, municipio Santa Cruz, El Seibo, República Dominicana</t>
  </si>
  <si>
    <t>Cooperativa de Servicios Múltiples La Buena Opcion</t>
  </si>
  <si>
    <t>COOPOPCION</t>
  </si>
  <si>
    <t>Calle Eusebio Puello, entrada La Cana, sección Carpintero, San Juan de la Maguana, República Dominicana</t>
  </si>
  <si>
    <t>Cooperativa de Servicios Múltiples María Nova</t>
  </si>
  <si>
    <t>COOPMARIANOVA</t>
  </si>
  <si>
    <t>Calle Aquiles Cedaño, número 153-B, Las Charcas de Maria Nova, San Juan, República Dominicana</t>
  </si>
  <si>
    <t>Cooperativa de Servicios Múltiples San Ramón</t>
  </si>
  <si>
    <t>COOPSANRAMON</t>
  </si>
  <si>
    <t>Calle Principal, paraje San Ramón, provincia San Juan, República Dominicana</t>
  </si>
  <si>
    <t>Cooperativa de Ahorro, Crédito y Servicios Múltiples de Comerciantes</t>
  </si>
  <si>
    <t>COOPNACOMER</t>
  </si>
  <si>
    <t>Avenida Independencia, Plaza Independencia número 348, local 101, sector El Cacique, Distrito Nacional, República Dominicana</t>
  </si>
  <si>
    <t>Cooperativa de Servicios Múltiples Los Cambrones</t>
  </si>
  <si>
    <t>COOPCAM</t>
  </si>
  <si>
    <t>Carretera Los Cambrones, número 29, paraje Los Cambrones, provincia San Juan de la Maguana, República Dominicana</t>
  </si>
  <si>
    <t>Cooperativa de Ahorros, Créditos y Servicios Múltiples Anvideal</t>
  </si>
  <si>
    <t>COOPANVIDEAL</t>
  </si>
  <si>
    <t>Avenida Charles de Gaulle, plaza Trio 3, apto. 103, Los Trinitarios, Santo Domingo Este, República Dominicana</t>
  </si>
  <si>
    <t>Federación Nacional de Cooperativas Agropecuarias</t>
  </si>
  <si>
    <t>FENCOOPAGRO</t>
  </si>
  <si>
    <t>Federación de Cooperativas</t>
  </si>
  <si>
    <t>Avenida 27 de Febrero, edificio Quilvio Cabrera (IAD), Plaza de la Bandera, Distrito Nacional, República Dominicana</t>
  </si>
  <si>
    <t>Cooperativa de Ahorros y Créditos de Operadores Turísticos y Relacionados</t>
  </si>
  <si>
    <t>COOPETUR</t>
  </si>
  <si>
    <t>Calle 12 No. 27, Ensanche Alma Rosa I, Santo Domingo Este, Republica Dominicana</t>
  </si>
  <si>
    <t>Cooperativa Agropecuaria y Servicios Múltiples para Bienestar de Peralta</t>
  </si>
  <si>
    <t>COOPABIPE</t>
  </si>
  <si>
    <t>413-21</t>
  </si>
  <si>
    <t>Calle Verana Beltré, número 1, municipio Peralta, provincia Azua, República Dominicana</t>
  </si>
  <si>
    <t>Cooperativa de Ahorros, Créditos y Servicios Múltiples de Abogados Dajabonence</t>
  </si>
  <si>
    <t>COOPABODA</t>
  </si>
  <si>
    <t>Calle profesor Emilio Batista, casi esquina Presidente Henríquez, provincia Dajabón, República Dominicana</t>
  </si>
  <si>
    <t xml:space="preserve">Cooperativa de Ahorros Créditos y Servicios Múltiples Acción Colectiva </t>
  </si>
  <si>
    <t>COOPACC</t>
  </si>
  <si>
    <t>Avenida Circunvalación Sur, detrás del edificio número 10, provincia San Juan, República Dominicana</t>
  </si>
  <si>
    <t>Cooperativa Agropecuaria y Servicios Múltiples Cítricos de Los Fríos</t>
  </si>
  <si>
    <t>COOPACITRICF</t>
  </si>
  <si>
    <t>Calle Principal, número 5, Los Fríos, municipio Padre Las Casas, provincia Azua de Compostela, República Dominicana</t>
  </si>
  <si>
    <t>Cooperativa de Ahorro, Crédito y Servicios Múltiples a Comer</t>
  </si>
  <si>
    <t>COOPACOMER</t>
  </si>
  <si>
    <t>Calle Cuarta, número 9, El Café de Herrera, municipio de Santo Domingo Oeste, República Dominicana</t>
  </si>
  <si>
    <t>Cooperativa de Producción, Trabajo y Servicios Múltiples Amedosa</t>
  </si>
  <si>
    <t>COOPACRESEDEMA</t>
  </si>
  <si>
    <t>Calle Sánchez, número 1, provincia San Cristóbal, República Dominicana</t>
  </si>
  <si>
    <t>Cooperativa de Ahorros, Créditos y Servicios Múltiples Familia Ignacio Rodríguez</t>
  </si>
  <si>
    <t>COOPACSEMFIR</t>
  </si>
  <si>
    <t>Calle Enriquillo, número 19, distrito municipal Palo Alto, Jaquimeyes, provincia Barahona, República Dominicana</t>
  </si>
  <si>
    <t>Cooperativa Agropecuaria y de Servicios Múltiples Desarrollo y Progreso de Sabana Yegua</t>
  </si>
  <si>
    <t>COOPADEPRO</t>
  </si>
  <si>
    <t>Calle Simón Bolívar, número 134, barrio Nuevo, provincia Azua de Compostela, República Dominicana</t>
  </si>
  <si>
    <t>Cooperativa de Ahorro, Crédito y Servicios Múltiples Arca de Alianza</t>
  </si>
  <si>
    <t>COOPADEZA</t>
  </si>
  <si>
    <t>Avenida Los Restauradores, número 20, Sabana Perdida, Santo Domingo Norte, República Dominicana</t>
  </si>
  <si>
    <t>Cooperativa de Producción y Trabajo y Servicios Múltiples Amancia Figuereo</t>
  </si>
  <si>
    <t>COOPAFIO</t>
  </si>
  <si>
    <t>Calle Central, número 26, Palo Alto, provincia Barahona, República Dominicana</t>
  </si>
  <si>
    <t>Cooperativa Agropecuaria y Servicios Múltiples Las Guanábanas de Azua</t>
  </si>
  <si>
    <t>COOPAG</t>
  </si>
  <si>
    <t>Calle Cuba, número 80, Las Guanábanas, provincia Azua de Compostela, República Dominicana</t>
  </si>
  <si>
    <t>Cooperativa Agropecuaria y Servicios Múltiples El Limón De Jimani</t>
  </si>
  <si>
    <t>COOPAGASMULI</t>
  </si>
  <si>
    <t>Calle Primera, número 64, barrio Las Piedras, distrito municipal El Limón, provincia Independencia, República Dominicana</t>
  </si>
  <si>
    <t>Cooperativa de Producción, Trabajo y Servicios Múltiples de Los Camioneros de las Distribuidoras de Agua Haina</t>
  </si>
  <si>
    <t>COOPAGUAHA</t>
  </si>
  <si>
    <t>Calle Primera, numero 39, Los Cacaos, provincia San Cristóbal, República Dominicana</t>
  </si>
  <si>
    <t>Cooperativa Agropecuaria Integral para el Desarrollo Múltiple</t>
  </si>
  <si>
    <t>COOPAIDEM</t>
  </si>
  <si>
    <t>Comunidad Laguna Verde, provincia Montecristi, República Dominicana</t>
  </si>
  <si>
    <t>Cooperativa de Producción, Trabajo y Servicios Múltiples de Apicultores de Juancho, Mapioro y Macandela</t>
  </si>
  <si>
    <t>COOPAIJUMA</t>
  </si>
  <si>
    <t>Calle Principal, Juancho, provincia Barahona, República Dominicana</t>
  </si>
  <si>
    <t>Cooperativa de Ahorros, Créditos y Servicios Múltiples de la Asociación Agropecuaria Invi-San Luis</t>
  </si>
  <si>
    <t>COOPAISL</t>
  </si>
  <si>
    <t>667-21</t>
  </si>
  <si>
    <t>25/10/2021</t>
  </si>
  <si>
    <t>Manzana F, número 12, Invi, San Luis, municipio Santo Domingo Este, República Dominicana</t>
  </si>
  <si>
    <t>Cooperativa Agropecuaria y Servicios Múltiples Juntos Podemos</t>
  </si>
  <si>
    <t>COOPAJUPODE</t>
  </si>
  <si>
    <t>Tábara Arriba, provincia Azua de Compostela, República Dominicana</t>
  </si>
  <si>
    <t>Cooperativa de Ahorros, Créditos y Servicios Múltiples Alma Máter</t>
  </si>
  <si>
    <t>COOPALM</t>
  </si>
  <si>
    <t>Avenida Olímpica (Hanns Hieronimus), La Barranquita, Santiago de los Caballeros, República Dominicana</t>
  </si>
  <si>
    <t>Cooperativa Agropecuaria y Servicios Múltiples Altas Montañas</t>
  </si>
  <si>
    <t>COOPALMON</t>
  </si>
  <si>
    <t>Calle Hilario de los Santos, número 45, Los Fríos, Padre Las Casas, provincia Azua de Compostela, República Dominicana</t>
  </si>
  <si>
    <t>Cooperativa de Producción, Trabajo y Servicios Múltiples Altamira</t>
  </si>
  <si>
    <t>COOPALT</t>
  </si>
  <si>
    <t>Calle Principal, número 28, Altamira, provincia Puerto Plata, República Dominicana</t>
  </si>
  <si>
    <t>Cooperativa Agropecuaria y Servicios Múltiples Productores de Montes Fríos</t>
  </si>
  <si>
    <t>COOPAMONTEFRIOS</t>
  </si>
  <si>
    <t>Calle La Cucarita, número 33, Las Cuevas, Padre Las Casas, provincia Azua de Compostela, República Dominicana</t>
  </si>
  <si>
    <t>Cooperativa de Ahorros, Créditos y Servicios Múltiples de Mujeres Profesora Braine Luna</t>
  </si>
  <si>
    <t>COOPMUBRALU</t>
  </si>
  <si>
    <t>Calle La Granja, número 20, El Millón, municipio Las Salinas, provincia Barahona, República Dominicana</t>
  </si>
  <si>
    <t>Cooperativa Agropecuaria de Productores Río Cumayasa</t>
  </si>
  <si>
    <t>COOPAPRICU</t>
  </si>
  <si>
    <t>Esquina de Dios, número 2, sector Boca de Cumayasa, provincia San Pedro de Macorís, República Dominicana</t>
  </si>
  <si>
    <t>Cooperativa Agropecuaria y Servicios Múltiples Porfirio Unidad y Fuerza</t>
  </si>
  <si>
    <t>COOPAPUF</t>
  </si>
  <si>
    <t>Calle La Altagracia, número 12, esquina Emilio Conde, municipio Nagua, provincia María Trinidad Sánchez, República Dominicana</t>
  </si>
  <si>
    <t>Cooperativa de Producción, Trabajo y Servicios Múltiples de Artesanos del Cibao</t>
  </si>
  <si>
    <t>COOPARCI</t>
  </si>
  <si>
    <t>Calle Restauración, número 215, La Joya, provincia Santiago, República Dominicana</t>
  </si>
  <si>
    <t>Cooperativa de Producción, Trabajo y Servicios Múltiples Asagen</t>
  </si>
  <si>
    <t>COOPASAGEN</t>
  </si>
  <si>
    <t>Calle Principal, Palmar Abajo, Villa González, provincia Santiago, República Dominicana</t>
  </si>
  <si>
    <t>Cooperativa Agropecuaria y Servicios Múltiples Santa Rosa</t>
  </si>
  <si>
    <t>COOPASAR</t>
  </si>
  <si>
    <t>435-21</t>
  </si>
  <si>
    <t>Calle Santa Rosa, Rincón de Los Jiménez, provincia La Vega, República Dominicana</t>
  </si>
  <si>
    <t>Cooperativa de Ahorros, Créditos y Servicios Múltiples de la Asociación de Colmaderos de Batey Uno</t>
  </si>
  <si>
    <t>COOPASCOLBU</t>
  </si>
  <si>
    <t>Calle Segunda, número 57, Batey Uno, provincia Bahoruco, República Dominicana</t>
  </si>
  <si>
    <t>Cooperativa Agropecuaria y Servicios Múltiples de Don Juan</t>
  </si>
  <si>
    <t>COOPASDOJU</t>
  </si>
  <si>
    <t>Calle Gregorio Luperón, número 111, distrito municipal Don Juan, provincia Monte Plata, República Dominicana</t>
  </si>
  <si>
    <t>Cooperativa Agropecuaria y Servicios Múltiples de Productores de Bayaguana</t>
  </si>
  <si>
    <t>COOPASEMUBA</t>
  </si>
  <si>
    <t>Calle Hermanas Mirabal, número 18, municipio Bayaguana, provincia Monte Plata, República Dominicana</t>
  </si>
  <si>
    <t>Cooperativa Agropecuaria y Servicios Múltiples La Dinámica de Sabana Yegua</t>
  </si>
  <si>
    <t>COOPASEMUDISY</t>
  </si>
  <si>
    <t>Calle 16 de Agosto, número 26, Sabana Yegua, provincia Azua de Compostela, República Dominicana</t>
  </si>
  <si>
    <t>Cooperativa de Servicios Múltiples La Sultana</t>
  </si>
  <si>
    <t>COOPASEMUSU</t>
  </si>
  <si>
    <t>Calle Romana González, número 28, barrio México, provincia San Pedro de Macorís, República Dominicana</t>
  </si>
  <si>
    <t>Cooperativa Agropecuaria y Servicios Múltiples La Bella Sabana Real 64</t>
  </si>
  <si>
    <t>COOPASLABESAR</t>
  </si>
  <si>
    <t>Calle Principal, número 8, Sabana Real, provincia Independencia, República Dominicana</t>
  </si>
  <si>
    <t>Cooperativa Agropecuaria y Servicios Múltiples Eduardo Mejía</t>
  </si>
  <si>
    <t>COOPASMEM</t>
  </si>
  <si>
    <t>Calle Prolongación Meriño, número 15, provincia Monte Plata, República Dominicana</t>
  </si>
  <si>
    <t>Cooperativa Agropecuaria y Servicios Múltiples La Solitaria Canoa</t>
  </si>
  <si>
    <t>COOPASOCANOA</t>
  </si>
  <si>
    <t>Calle Rosa -28 Duarte, número 46, distrito municipal Canoa, provincia Barahona, República Dominicana</t>
  </si>
  <si>
    <t>Cooperativa de Ahorros, Créditos y Servicios Múltiples de la Asociación de Dulceras</t>
  </si>
  <si>
    <t>COOPASODUL</t>
  </si>
  <si>
    <t>Calle Segunda, frente al Liceo, Batey Seis, distrito municipal Santa BárbaraEl 6, provincia Bahoruco, República Dominicana</t>
  </si>
  <si>
    <t>Cooperativa de Servicios Múltiples Asociación de Mujeres Emprendedoras, Productoras e Innovadoras</t>
  </si>
  <si>
    <t>COOPASOMEPI</t>
  </si>
  <si>
    <t>Calle Yoyo Reinlin, número 24, provincia San Pedro de Macorís, República Dominicana</t>
  </si>
  <si>
    <t>Cooperativa de Servicios Múltiples Asociación La Milagrosa</t>
  </si>
  <si>
    <t>COOPASOMIL</t>
  </si>
  <si>
    <t>Calle Santa María, municipio Tamayo, provincia Bahoruco, República Dominicana</t>
  </si>
  <si>
    <t>Cooperativa de Ahorros, Créditos y Servicios Múltiples de la Asociación de Peluqueros de Tamayo</t>
  </si>
  <si>
    <t>COOPASOPET</t>
  </si>
  <si>
    <t>Calle Pedro Mesa, número 7, municipio Tamayo, provincia Bahoruco, República Dominicana</t>
  </si>
  <si>
    <t>Cooperativa Agropecuaria y Servicios Múltiples Unión Nacional de Productores del Este</t>
  </si>
  <si>
    <t>COOPAUNAPRE</t>
  </si>
  <si>
    <t>Avenida 27 de Febrero, número 26, casi frente al parque de Higüey, provincia La Altagracia, República Dominicana</t>
  </si>
  <si>
    <t>Cooperativa de Ahorros, Créditos y Servicios Múltiples Avance</t>
  </si>
  <si>
    <t>COOPAVANCE</t>
  </si>
  <si>
    <t>Calle Real, número 102, Plaza Real, municipio Tamboril, provincia Santiago, República Dominicana</t>
  </si>
  <si>
    <t>Cooperativa de Ahorro, Crédito y Servicios Múltiples Acosta Velásquez</t>
  </si>
  <si>
    <t>COOPAVE</t>
  </si>
  <si>
    <t>Calle Enriquillo, número 12, sector El Tamarindo, municipio Cotui, provincia Sánchez Ramírez, República Dominicana</t>
  </si>
  <si>
    <t>Cooperativa Agropecuaria y Servicios Múltiples Avícola Corcino</t>
  </si>
  <si>
    <t>COOPAVICOR</t>
  </si>
  <si>
    <t>Kilómetro 4, carretera San Juan, municipio Vallejuelo, provincia San Juan, República Dominicana</t>
  </si>
  <si>
    <t>Cooperativa Agropecuaria y Servicios Múltiples Avicultores de Esperanza</t>
  </si>
  <si>
    <t>COOPAVIESPERANZA</t>
  </si>
  <si>
    <t>Calle María Trinidad Sánchez, número 42, municipio Esperanza, provincia Valverde, República Dominicana</t>
  </si>
  <si>
    <t>Cooperativa Agropecuaria y Servicios Múltiples de Villa Tabacalera</t>
  </si>
  <si>
    <t>COOPAVITA</t>
  </si>
  <si>
    <t>En la comunidad de Villa Tabacalera, calle Principal, distrito municipal Hato del Yaque, provincia Santiago, República Dominicana</t>
  </si>
  <si>
    <t>Cooperativa de Ahorros, Créditos y Servicios Múltiples Barberos de Dajabón</t>
  </si>
  <si>
    <t>COOPBARBER</t>
  </si>
  <si>
    <t>Calle Sánchez, número 31, provincia Dajabón, República Dominicana</t>
  </si>
  <si>
    <t>Cooperativa Agropecuaria y Servicios Múltiples Bejuma</t>
  </si>
  <si>
    <t>COOPBEJUMA</t>
  </si>
  <si>
    <t>Calle Yabonico, número 18, Los Palos Amargos, Las Matas de Farfán, provincia San Juan, República Dominicana</t>
  </si>
  <si>
    <t>Cooperativa de Ahorro, Crédito y Servicios Múltiples de Belleza Supplies</t>
  </si>
  <si>
    <t>COOPBESUSER</t>
  </si>
  <si>
    <t>Calle Principal, número 108, comunidad El Cercado, municipio San Francisco de Macorís, provincia Duarte, República Dominicana</t>
  </si>
  <si>
    <t>Cooperativa de Producción, Trabajo y Servicios Múltiples Brisas del Mar Puerto Viejo</t>
  </si>
  <si>
    <t>COOPBRIMAR</t>
  </si>
  <si>
    <t>Calle Brisas del Mar, número 49, comunidad Puerto Viejo, provincia Azua de Compostela, República Dominicana</t>
  </si>
  <si>
    <t>Cooperativa de Ahorros, Créditos y Servicios Múltiples de los Camioneros de Dajabón</t>
  </si>
  <si>
    <t>COOPCADA</t>
  </si>
  <si>
    <t>Cooperativa Agropecuaria El Café La Vega</t>
  </si>
  <si>
    <t>COOPCAFEVEGA</t>
  </si>
  <si>
    <t>Paraje El Café, sección Los Velazquitos, provincia La Vega, República Dominicana</t>
  </si>
  <si>
    <t>Cooperativa de Ahorros, Créditos y   Servicios Múltiples Caribe</t>
  </si>
  <si>
    <t>COOPCARIBE</t>
  </si>
  <si>
    <t>Calle Tercera, número 18, urbanización Taveras, provincia Hermanas Mirabal, República Dominicana</t>
  </si>
  <si>
    <t>Cooperativa de Ahorros, Créditos y Servicios Múltiples Cristiana de Dajabón</t>
  </si>
  <si>
    <t>COOPCHRISTDA</t>
  </si>
  <si>
    <t>Calle Segunda, número 23, barrio Brisa del Beller, provincia Dajabón, República Dominicana</t>
  </si>
  <si>
    <t>Cooperativa de Ahorros, Créditos y Servicios Múltiples La Cibaeña</t>
  </si>
  <si>
    <t>COOPCIBAEÑA</t>
  </si>
  <si>
    <t>436-21</t>
  </si>
  <si>
    <t>Calle Los Ventura número 61, Tres Cruces de Jacagua, provincia Santiago de los Caballeros, República Dominicana</t>
  </si>
  <si>
    <t>Cooperativa de Ahorros, Créditos y Servicios Múltiples de la Corporación del Acueducto y Alcantarillado de la provincia La Romana</t>
  </si>
  <si>
    <t>COOP-COAAROM</t>
  </si>
  <si>
    <t>Calle Dr. Teófilo Ferry esquina calle Larimar, sector Las Piedras, provincia La Romana, República Dominicana</t>
  </si>
  <si>
    <t>Cooperativa de Ahorros, Créditos y Servicios Múltiples Colmaderos de Cabrera</t>
  </si>
  <si>
    <t>COOPCOLCABRERA</t>
  </si>
  <si>
    <t>Calle 16 de Agosto, número 8, municipio Cabrera, provincia María Trinidad Sánchez, República Dominicana</t>
  </si>
  <si>
    <t>Cooperativa de Ahorros, Créditos y Servicios Múltiples Colmaderos del Norte de Dajabón.</t>
  </si>
  <si>
    <t>COOPCOLMANORD</t>
  </si>
  <si>
    <t>Calle Gastón Fernando Deligne, número 37, provincia Dajabón, República Dominicana</t>
  </si>
  <si>
    <t>Cooperativa de Ahorro, Crédito y Servicios Múltiples de Colmaderos de San Pedro de Macorís</t>
  </si>
  <si>
    <t>COOPCOLSANP</t>
  </si>
  <si>
    <t>Calle 10 de Septiembre, número 90, barrio Villa Municipal, provincia San Pedro de Macorís, República Dominicana</t>
  </si>
  <si>
    <t>Cooperativa de Ahorros, Crédito y Servicios Múltiples Colmaderos de Nagua</t>
  </si>
  <si>
    <t>COOPCONAGUA</t>
  </si>
  <si>
    <t>Calle Ernesto Estrella, número 2, municipio Nagua, provincia María Trinidad Sánchez, República Dominicana</t>
  </si>
  <si>
    <t>Cooperativa de Ahorros, Créditos Y Servicios Múltiples Crear</t>
  </si>
  <si>
    <t>COOPCREAR</t>
  </si>
  <si>
    <t>Avenida Hispanoamericana, entrada de Canabacoa, provincia Santiago de los Caballeros, República Dominicana</t>
  </si>
  <si>
    <t>Cooperativa de Ahorros, Créditos y Servicios Múltiples Comunidad Cristiana</t>
  </si>
  <si>
    <t>COOPCRIST</t>
  </si>
  <si>
    <t>Plaza Walmart, número 203, sector El Brisal, municipio Santo Domingo Este, República Dominicana</t>
  </si>
  <si>
    <t>Cooperativa Agropecuaria y Servicios Múltiples Las Cuevas</t>
  </si>
  <si>
    <t>COOPCUEVAS</t>
  </si>
  <si>
    <t>Calle Principal, número 1, municipio Padre Las Casas, provincia Azua, República Dominicana</t>
  </si>
  <si>
    <t>Cooperativa de Ahorros y Servicios Múltiples para el Desarrollo Financiero de Maimón</t>
  </si>
  <si>
    <t>COOPDEFIMA</t>
  </si>
  <si>
    <t>Municipio Maimón, provincia Monseñor Nouel, República Dominicana</t>
  </si>
  <si>
    <t>Cooperativa de Ahorros, Créditos y Servicios Múltiples para el Desarrollo de los Micros-Empresarios/as</t>
  </si>
  <si>
    <t>COOPDEMICRO</t>
  </si>
  <si>
    <t>Calle Padre Fantino, número 27, próximo a Pollo Licey, provincia La Vega, República Dominicana</t>
  </si>
  <si>
    <t>Cooperativa de Ahorros, Créditos y Servicios Múltiples de Motoconcho</t>
  </si>
  <si>
    <t>COOPECONCHO</t>
  </si>
  <si>
    <t>Calle Padre Billini, número 26, provincia Barahona, República Dominicana</t>
  </si>
  <si>
    <t>Cooperativa de Ahorro, Crédito y Servicios Múltiples de Empleados y Comerciantes de Santo Domingo Oriental</t>
  </si>
  <si>
    <t>COOPECOSADO</t>
  </si>
  <si>
    <t>Km 9½, Las Américas, calle Segunda esquina 18, urbanización Tropical del Este, Santo Domingo Este, República Dominicana</t>
  </si>
  <si>
    <t>Cooperativa de Ahorros, Créditos y Servicios Múltiples Pescadores de la Costa</t>
  </si>
  <si>
    <t>COOPECOSTA</t>
  </si>
  <si>
    <t>Calle Principal, número 7, El Copey, Villa Elisa, provincia Dajabón, República Dominicana</t>
  </si>
  <si>
    <t>Cooperativa de Producción, Trabajos y Servicios Eléctricos de Haina</t>
  </si>
  <si>
    <t>COOPEHAINA</t>
  </si>
  <si>
    <t>Calle Sagrario Díaz, número 44, sector Barsequillo, Haina, provincia San Cristóbal, República Dominicana</t>
  </si>
  <si>
    <t>Cooperativa de Ahorros, Créditos y Servicios Múltiples Impulso</t>
  </si>
  <si>
    <t>COOPEIMPULSO</t>
  </si>
  <si>
    <t>Carretera de Mendoza, número 71, Alma Rosa II, Santo Domingo Este, República Dominicana</t>
  </si>
  <si>
    <t>Cooperativa de Producción y Trabajo El Edén</t>
  </si>
  <si>
    <t>COOPELEDEN</t>
  </si>
  <si>
    <t>Comunidad La Palmilla, provincia Hato Mayor, República Dominicana</t>
  </si>
  <si>
    <t>Cooperativa de Ahorros, Créditos y Servicios Múltiples de Emprendedores Activos de la Republica Dominicana</t>
  </si>
  <si>
    <t>COOPEMARD</t>
  </si>
  <si>
    <t>Calle Colón, número 95, modulo 1, segundo nivel, Plaza L&amp;R, municipio San Francisco de Macorís, provincia Duarte, República Dominicana</t>
  </si>
  <si>
    <t>Cooperativa de Ahorros, Créditos y Servicios Múltiples Militares Pensionados y Familiares de San Cristóbal</t>
  </si>
  <si>
    <t>COOPEMIFEM</t>
  </si>
  <si>
    <t>Calle Tercera, número 43, Madre Vieja, provincia San Cristóbal, República Dominicana</t>
  </si>
  <si>
    <t>Cooperativa de Ahorros, Créditos y Servicios Múltiples de los Emprendedores de La Zurza</t>
  </si>
  <si>
    <t>COOPEMLAZUR</t>
  </si>
  <si>
    <t>Calle San Juan de la Maguana, número 54, Centro Comercial El Corral, Villas Agrícolas, Santo Domingo, Distrito Nacional, República Dominicana,</t>
  </si>
  <si>
    <t>Cooperativa de Ahorros y Créditos Eléctrica Santiago Oeste</t>
  </si>
  <si>
    <t>COOPESAO</t>
  </si>
  <si>
    <t xml:space="preserve">439-21 </t>
  </si>
  <si>
    <t>Calle Primera, El Progreso, Cienfuegos, provincia Santiago, República Dominicana</t>
  </si>
  <si>
    <t>Cooperativa Agropecuaria y Servicios Múltiples Espíritu Santo</t>
  </si>
  <si>
    <t>COOPESPIRITUSANTO</t>
  </si>
  <si>
    <t>439-21</t>
  </si>
  <si>
    <t>Calle Principal, número 62, sector El Batey, provincia San Juan, República Dominicana</t>
  </si>
  <si>
    <t>Cooperativa de Producción Trabajo y Servicios Múltiples del Valle de San Juan</t>
  </si>
  <si>
    <t>COOPEVAL</t>
  </si>
  <si>
    <t>Calle Amauri Germán Aristi, número 20, Corbano Sur, provincia San Juan, República Dominicana</t>
  </si>
  <si>
    <t>Cooperativa Familiar de Ahorros, Crédito y Servicio Múltiple Los Hidalgos</t>
  </si>
  <si>
    <t>COOPFACSEMUL</t>
  </si>
  <si>
    <t>Residencial María 200, calle Segunda, número 17, Santo Domingo, República Dominicana</t>
  </si>
  <si>
    <t>Cooperativa de Ahorro, Crédito y Servicios Múltiples de Inclusión Social y Económica para la Familia Dominicana</t>
  </si>
  <si>
    <t>COOPFADOM</t>
  </si>
  <si>
    <t>Avenida Roberto Pastoriza, número 110, local 201, Ensanche Naco, Santo Domingo, Distrito Nacional, República Dominicana</t>
  </si>
  <si>
    <t>Cooperativa de Ahorros, Créditos y Servicios Múltiples Empresarial de Dueños de Farmacias</t>
  </si>
  <si>
    <t>COOPFARMACIA</t>
  </si>
  <si>
    <t>Calle 16 de Agosto, número 13, provincia Monseñor Nouel, República Dominicana</t>
  </si>
  <si>
    <t>Cooperativa de Ahorros, Créditos y Servicios Múltiples Fe en Dios Las Lomas de Azua</t>
  </si>
  <si>
    <t>COOPFELOMAS</t>
  </si>
  <si>
    <t>Calle Segunda, número 51, barrio Clavellina, distrito municipal Las Lomas, provincia Azua, República Dominicana</t>
  </si>
  <si>
    <t>Cooperativa de Ahorros, Créditos y Servicios Múltiples Fondo Mutuo</t>
  </si>
  <si>
    <t>COOPFONDOMUTUO</t>
  </si>
  <si>
    <t>Calle Prolongación Fantino Falco, número A-1, Ensanche Piantini, Santo Domingo, Distrito Nacional, República Dominicana</t>
  </si>
  <si>
    <t>Cooperativa Agropecuaria y Servicios Múltiples La Fuerza</t>
  </si>
  <si>
    <t>COOPFUERZA</t>
  </si>
  <si>
    <t>Distrito municipal Las Maguanas, municipio Juan de Herrera, provincia San Juan, República Dominicana</t>
  </si>
  <si>
    <t>Cooperativa de Producción, Trabajo y Servicios Múltiples para el Futuro del Guineo</t>
  </si>
  <si>
    <t>COOPFUGUINEO</t>
  </si>
  <si>
    <t>Sección El Guineo, municipio Los Cacao, provincia San Cristóbal, República Dominicana</t>
  </si>
  <si>
    <t>Cooperativa de Servicios Múltiples Ganadero Liniero Noroeste</t>
  </si>
  <si>
    <t>COOPGALINO</t>
  </si>
  <si>
    <t>Calle Andrés Medina, municipio Partido, provincia Dajabón, República Dominicana</t>
  </si>
  <si>
    <t>Cooperativa de Ahorro, Crédito y Servicios Múltiples Galván</t>
  </si>
  <si>
    <t>COOPGALVAN</t>
  </si>
  <si>
    <t>Calle Nuestra Señora de Fátima, número 64, municipio Galván, provincia Bahoruco, República Dominicana</t>
  </si>
  <si>
    <t>Cooperativa de Servicios Múltiples de Ganaderos de Postrer Río</t>
  </si>
  <si>
    <t>COOPGAPO</t>
  </si>
  <si>
    <t>Calle José Joaquín Aybar, número 3, distrito municipal Postrer Río, provincia Independencia, República Dominicana</t>
  </si>
  <si>
    <t>Cooperativa de Ahorros, Créditos y Servicios Múltiples de Choferes de la Ortega y Gasset</t>
  </si>
  <si>
    <t>COOPGASSET</t>
  </si>
  <si>
    <t>Avenida Paseo de los Reyes Católicos, edificio B-2, La Galia, Cristo Rey, Santo Domingo, Distrito Nacional, República Dominicana</t>
  </si>
  <si>
    <t>Cooperativa de Ahorro, Crédito y Servicios Múltiples Gedeón</t>
  </si>
  <si>
    <t>COOPGEDEÓN</t>
  </si>
  <si>
    <t>Calle Ana Altagracia Morales, número 27, sector Juan Alberto Espínola, Primera Etapa, municipio San Francisco de Macorís, provincia Duarte, República Dominicana</t>
  </si>
  <si>
    <t>Cooperativa Agropecuaria y Servicios Múltiples La Gina</t>
  </si>
  <si>
    <t>COOPGINA</t>
  </si>
  <si>
    <t>Calle Principal, número 30, municipio Peralvillo, Yamasá, provincia Monte Plata, República Dominicana</t>
  </si>
  <si>
    <t>Cooperativa de Ahorros, Créditos y Servicios Múltiples de Guarderías Infantiles</t>
  </si>
  <si>
    <t>COOPGUARDE</t>
  </si>
  <si>
    <t>Calle Santa Clara, número 16, El Palmar de Herrera, municipio Santo Domingo Oeste, República Dominicana</t>
  </si>
  <si>
    <t>Cooperativa Agropecuaria y Servicios Múltiples El Guarey</t>
  </si>
  <si>
    <t>COOPGUAREY</t>
  </si>
  <si>
    <t>Calle Principal, sección El Guarey, paraje Los Guanábanos, provincia La Vega, República Dominicana</t>
  </si>
  <si>
    <t>Cooperativa de Servicios Múltiples Hato Damas</t>
  </si>
  <si>
    <t>COOPHADA</t>
  </si>
  <si>
    <t>Calle La Toma, provincia San Cristóbal, República Dominicana</t>
  </si>
  <si>
    <t>Cooperativa Agropecuaria y Servicios Múltiples El Hatico</t>
  </si>
  <si>
    <t>COOPHATICO</t>
  </si>
  <si>
    <t>Calle Principal, número 72, El Hatico, provincia San Juan, República Dominicana</t>
  </si>
  <si>
    <t>Cooperativa de Ahorros, Créditos y Servicios Múltiples Colegio Eugenio María de Hostos</t>
  </si>
  <si>
    <t>COOPHOSTOSIANA</t>
  </si>
  <si>
    <t>Avenida García Godoy, número 48, provincia La Vega, República Dominicana</t>
  </si>
  <si>
    <t>Cooperativa de Ahorros, Créditos y Servicios Múltiples Piscícola Dominicana y Afines</t>
  </si>
  <si>
    <t>COOPIDOM</t>
  </si>
  <si>
    <t>Calle Monte Rio, número 16, Industria BDI, Santo Domingo, Distrito Nacional, República Dominicana</t>
  </si>
  <si>
    <t>Cooperativa de Producción, Trabajo y Servicios Múltiples Digitadores de Barahona</t>
  </si>
  <si>
    <t>COOPIGIBA</t>
  </si>
  <si>
    <t>Calle José Francisco Peña Gómez, número 50, municipio Enriquillo, provincia Barahona, República Dominicana</t>
  </si>
  <si>
    <t>Cooperativa de Ahorro, Crédito y Servicios Múltiples Incuba</t>
  </si>
  <si>
    <t>COOPINCUBA</t>
  </si>
  <si>
    <t>Calle Alonso Pérez, peatonal número 15, edificio 190, apartamento 2-B, sector El Almirante, Santo Domingo
Este, República Dominicana</t>
  </si>
  <si>
    <t>Cooperativa de Ahorro, Crédito y Servicios Múltiples Industriales del Mueble y Afines del Nordeste</t>
  </si>
  <si>
    <t>COOPINDUMANORD</t>
  </si>
  <si>
    <t>Calle Principal, número 8, urbanización El Paragón, municipio San Francisco de Macorís, provincia Duarte, República Dominicana</t>
  </si>
  <si>
    <t>Cooperativa Agropecuaria y Servicios Múltiples José Cabrera</t>
  </si>
  <si>
    <t>COOPJOSÉCABRERA</t>
  </si>
  <si>
    <t>Calle Trinitaria, número 31, municipio Loma de Cabrera, provincia Dajabón, República Dominicana, cuyos es</t>
  </si>
  <si>
    <t>Cooperativa de Ahorros, Créditos y Servicios Múltiples de la Junta de Vecinos Mi Esperanza</t>
  </si>
  <si>
    <t>COOPJUVEESP</t>
  </si>
  <si>
    <t>Prolongación Luis Felipe González, número 5, barrio Brisas del Norte, municipio Neyba, provincia Bahoruco, República Dominicana, cuyos estatutos fueron aprobados en la asamblea general</t>
  </si>
  <si>
    <t>Cooperativa de Servicios Múltiples Lombricultores Monte Verde</t>
  </si>
  <si>
    <t>COOPLOMVERDE</t>
  </si>
  <si>
    <t>Calle Dulce de Jesús Senfleur, número 40, provincia Dajabón, República Dominicana</t>
  </si>
  <si>
    <t>Cooperativa de Producción, Trabajo y Servicios Múltiples Los Urbáez.</t>
  </si>
  <si>
    <t>COOPLU</t>
  </si>
  <si>
    <t>Calle Central, número 26, distrito municipal Palo Alto, provincia Barahona, República Dominicana</t>
  </si>
  <si>
    <t>Cooperativa de Ahorros, Crédito y Servicios Múltiples Lucero</t>
  </si>
  <si>
    <t>COOPLUCERO</t>
  </si>
  <si>
    <t>Calle quinta, esquina Penetración, sector El Lucero, provincia San Juan, República Dominicana</t>
  </si>
  <si>
    <t>Cooperativa de Ahorro, Crédito y Servicios Múltiples Marobisme</t>
  </si>
  <si>
    <t>COOPMAROBISME</t>
  </si>
  <si>
    <t>412-21</t>
  </si>
  <si>
    <t>Calle Eusebio Manzueta número 113, esquina Pimentel, 2 do nivel, local 4b, Villa Consuelo, Santo Domingo, Distrito Nacional, República Dominicana</t>
  </si>
  <si>
    <t>Cooperativa de Ahorros, Créditos y Servicios Múltiples Martínez</t>
  </si>
  <si>
    <t>COOPMART</t>
  </si>
  <si>
    <t>Módulo A-127, primer nivel, Plaza Bella Terra Mall, avenida Juan Pablo Duarte, Santiago, República Dominicana</t>
  </si>
  <si>
    <t>Cooperativa Agropecuaria y Servicios Múltiples La Matera</t>
  </si>
  <si>
    <t>COOPMATERA</t>
  </si>
  <si>
    <t>Avenida Independencia número 11, San Juan de la Maguana, República Dominicana</t>
  </si>
  <si>
    <t>Cooperativa de Ahorros, Créditos y Servicios Múltiples Mi Comunidad Avanza</t>
  </si>
  <si>
    <t>COOPMIAVANZA</t>
  </si>
  <si>
    <t>Calle Principal número 72, sección Las Minas, Quita Coraza, provincia Barahona, República Dominicana</t>
  </si>
  <si>
    <t>Cooperativa Agropecuaria y Servicios Múltiples Río Mijo</t>
  </si>
  <si>
    <t>COOPMIJO</t>
  </si>
  <si>
    <t>Calle Remigio de los Santos, número 405, provincia San Juan, República Dominicana,</t>
  </si>
  <si>
    <t>Cooperativa de Ahorros, Créditos y Servicios Múltiples Misericordia</t>
  </si>
  <si>
    <t>COOPMISERICORDIA</t>
  </si>
  <si>
    <t>Calle Genaro Pérez, número 3, Rincón Largo, Villa Olga, Santiago, República Dominicana</t>
  </si>
  <si>
    <t>Cooperativa de Producción, Trabajo y Servicios Múltiples Mujeres del Yaque</t>
  </si>
  <si>
    <t>COOPMUYAQUE</t>
  </si>
  <si>
    <t>Calle Principal número 71, distrito municipal El Yaque, provincia San Juan, República Dominicana</t>
  </si>
  <si>
    <t>Cooperativa Agropecuaria y Servicios Múltiples La Nacional</t>
  </si>
  <si>
    <t>COOPNACIONAL</t>
  </si>
  <si>
    <t>Calle Bolívar Montaño número 24, distrito municipal La Cuaba, provincia Santo Domingo Oeste,
República Dominicana</t>
  </si>
  <si>
    <t>Cooperativa de Producción, Trabajo y Servicios Múltiples Nacional del Sector Belleza.</t>
  </si>
  <si>
    <t>COOPNASEB</t>
  </si>
  <si>
    <t>Av. Prolongación Venezuela, Los Tres Brazos, municipio Santo Domingo Este, República Dominicana</t>
  </si>
  <si>
    <t>Cooperativa de Ahorros, Créditos y Servicios Múltiples Nino Martínez</t>
  </si>
  <si>
    <t>COOPNINOMARTINEZ</t>
  </si>
  <si>
    <t xml:space="preserve"> Calle Principal, número 1, provincia Dajabón</t>
  </si>
  <si>
    <t>Cooperativa Agropecuaria y Servicios Múltiples Nuevo Renacer</t>
  </si>
  <si>
    <t>COOPNURENACER</t>
  </si>
  <si>
    <t>Calle Las Guázaras, Colonia Rancho Español, provincia Samaná</t>
  </si>
  <si>
    <t>Cooperativa Agropecuaria y Servicios Múltiples de Productores Ovicaprino</t>
  </si>
  <si>
    <t>COOPOVICAPRINO</t>
  </si>
  <si>
    <t>C/Principal, Tramo Montecristi -Dajabon, Provincia Dajabon</t>
  </si>
  <si>
    <t>Cooperativa de Producción, Trabajo y Servicios Múltiples Artesanal de La Romana</t>
  </si>
  <si>
    <t>COOPARO</t>
  </si>
  <si>
    <t>La Romana, República Dominicana</t>
  </si>
  <si>
    <t>Cooperativa de Ahorros, Créditos y Servicios Múltiples Patiño Martínez</t>
  </si>
  <si>
    <t>COOPPATMA</t>
  </si>
  <si>
    <t>Carretera Yamasá, número 45, San Felipe de Villa Mella, Santo Domingo Norte, República Dominicana</t>
  </si>
  <si>
    <t>Cooperativa Agropecuaria y Servicios Múltiples Productores y Exportadores de Chinola de la Región Este</t>
  </si>
  <si>
    <t>COOPPECRE</t>
  </si>
  <si>
    <t>Calle Duarte, número 38, municipio Hato Mayor del Rey, provincia Hato Mayor, República Dominicana</t>
  </si>
  <si>
    <t>Cooperativa de Ahorros, Créditos y Servicios Múltiples Peluqueras de Neyba</t>
  </si>
  <si>
    <t>COOPPELUN</t>
  </si>
  <si>
    <t>Calle Enriquillo, número 27, municipio Neyba, provincia Bahoruco, República Dominicana</t>
  </si>
  <si>
    <t>Cooperativa Agropecuaria y Servicios Múltiples Proarca</t>
  </si>
  <si>
    <t>COOPPROARCA</t>
  </si>
  <si>
    <t>Calle Lebrón, número 4, Los Alcarrizos, municipio Santo Domingo Oeste, República Dominicana</t>
  </si>
  <si>
    <t>Cooperativa Agropecuaria y Servicios Múltiples Productores de Yautía Coco y Afines</t>
  </si>
  <si>
    <t>COOPPYAUCO</t>
  </si>
  <si>
    <t>Carretera Angelina-Fantino, número 27, provincia Sánchez Ramírez, República Dominicana</t>
  </si>
  <si>
    <t>Cooperativa de Ahorros, Créditos y Servicios Múltiples Quisqueya</t>
  </si>
  <si>
    <t>COOPQUISQUEYA</t>
  </si>
  <si>
    <t>Calle Duarte, número 7, municipio Fantino, provincia Sánchez Ramírez, República Dominicana</t>
  </si>
  <si>
    <t>Cooperativa Agropecuaria y Servicios Múltiples de Productores del Cibao</t>
  </si>
  <si>
    <t>COOPREGANTES</t>
  </si>
  <si>
    <t>Jima Abajo, provincia La Vega, República Dominicana</t>
  </si>
  <si>
    <t>Cooperativa de Producción, Trabajo y Servicios Múltiples de Sabana del Rey</t>
  </si>
  <si>
    <t>COOPREY</t>
  </si>
  <si>
    <t>Calle Principal, frente de la Escuela Primaria Sabana del Rey, municipio Cotuí, provincia Sánchez Ramírez, República Dominicana</t>
  </si>
  <si>
    <t>Cooperativa de Producción Trabajo y Servicios Múltiples Río Las Cuevas</t>
  </si>
  <si>
    <t>COOP-RIOLASCUEVAS</t>
  </si>
  <si>
    <t>Calle La Valverde, número 30, municipio Padre Las Casas, provincia Azua de Compostela, República Dominicana</t>
  </si>
  <si>
    <t>Cooperativa Agropecuaria y Servicios Múltiples de Productores de Cacao de Chiguelo y El Firme</t>
  </si>
  <si>
    <t>COOPROCACF</t>
  </si>
  <si>
    <t>Comunidad Alto de Cueva, distrito municipal La Peña, municipio San Francisco de Macorís, provincia Duarte, República Dominicana</t>
  </si>
  <si>
    <t>Cooperativa de Ahorros, Créditos y Servicios Múltiples para Empleados Privados e Independientes</t>
  </si>
  <si>
    <t>COOPROEMPRI</t>
  </si>
  <si>
    <t>Calle Palo Hincado, número 13, provincia San Cristóbal, República Dominicana</t>
  </si>
  <si>
    <t>Cooperativa Agroforestal y Servicios Múltiples Productores de Hatillo de Azua</t>
  </si>
  <si>
    <t>COOPROHA</t>
  </si>
  <si>
    <t>Calle número 5, distrito municipal Hatillo, provincia Azua de Compostela, República Dominicana</t>
  </si>
  <si>
    <t>Cooperativa de Producción, Trabajo y Servicios Múltiples Hombres y Mujeres de los Fríos</t>
  </si>
  <si>
    <t>COOPROHOMUFRIO</t>
  </si>
  <si>
    <t>Calle Principal #10 Comunidad Los Fríos Distrito Municipal Padre Las Casas</t>
  </si>
  <si>
    <t>Cooperativa de Producción, Trabajo y Servicios Múltiples Nuestra Señora de Lourdes</t>
  </si>
  <si>
    <t>COOPROLOURDES</t>
  </si>
  <si>
    <t>Calle Duarte, número 36, municipio Peralta, provincia Azua de Compostela, República Dominicana</t>
  </si>
  <si>
    <t>Cooperativa de Producción, Trabajo y Servicios Múltiples de Mujeres Saladilleras</t>
  </si>
  <si>
    <t>COOPROMUSA</t>
  </si>
  <si>
    <t>Calle La Granja, número 20, sección Los Saladillos, municipio Las Salinas, provincia Barahona, República Dominicana</t>
  </si>
  <si>
    <t>Cooperativa de Ahorro, Crédito y Servicios Múltiples El Panadero</t>
  </si>
  <si>
    <t>COOPROPAN</t>
  </si>
  <si>
    <t>Calle Ramón Emilio Jiménez, número 22, Plaza Papi Pan, Brisas de los Palmares, Sabana Perdida, municipio Santo Domingo Norte, República Dominicana</t>
  </si>
  <si>
    <t>Cooperativa de Producción, Trabajo y Servicios Múltiples Progresando San Pedro de Macorís</t>
  </si>
  <si>
    <t>COOPROSAM</t>
  </si>
  <si>
    <t>Calle José Eugenio Kunhart, número 28, sector Porvenir, provincia San Pedro de Macorís, República Dominicana</t>
  </si>
  <si>
    <t>Cooperativa de Producción, Trabajo y Servicios Múltiples Las Reinas</t>
  </si>
  <si>
    <t>COOPROSMULRE</t>
  </si>
  <si>
    <t xml:space="preserve">414-21 </t>
  </si>
  <si>
    <t>Distrito municipal Mata Palacio, provincia Hato Mayor, República Dominicana</t>
  </si>
  <si>
    <t>Cooperativa Agropecuaria y Servicios Múltiples Domingo Rossó</t>
  </si>
  <si>
    <t>COOPROSSÓ</t>
  </si>
  <si>
    <t>Domicilio en la carretera Otano, número 5, El Cacique, provincia Monte Plata, República Dominicana</t>
  </si>
  <si>
    <t>Cooperativa de Ahorros, Créditos y Servicios Múltiples de los Choferes, Empleados y Afines de la Ruta M</t>
  </si>
  <si>
    <t>COOPRUTAM</t>
  </si>
  <si>
    <t>Avenida Estrella Sahdalá, local número 97, sector El Invi, provincia Santiago de los Caballeros, República Dominicana</t>
  </si>
  <si>
    <t>Cooperativa Agropecuaria y Servicios Múltiples Sabana del Estado</t>
  </si>
  <si>
    <t>COOPSAESDO</t>
  </si>
  <si>
    <t>carretera Sabana del Estado, número 15, Gonzalo, paraje Sabana del Estado, sección Antón Sánchez, municipio Bayaguana, provincia Monte Plata, República Dominicana</t>
  </si>
  <si>
    <t>Cooperativa Agropecuaria y Servicios Múltiples de Productores de Salcedo</t>
  </si>
  <si>
    <t>COOPSALCEDO</t>
  </si>
  <si>
    <t>Domicilio en la calle Principal Jayabo al Medio, local número 31, entrada Plaza Loly, provincia Hermanas Mirabal, República Dominicana</t>
  </si>
  <si>
    <t>Cooperativa de Ahorros, Créditos y Servicios Múltiples San Cono</t>
  </si>
  <si>
    <t>COOPSANCONO</t>
  </si>
  <si>
    <t>Calle Primera número 23, Reparto Manhattan, Las Colinas, Santiago de los Caballeros, República Dominicana</t>
  </si>
  <si>
    <t>Cooperativa Agropecuaria y Servicios Múltiples Don Santo Carrasco</t>
  </si>
  <si>
    <t>COOPSANTOCARRASCO</t>
  </si>
  <si>
    <t>Calle Santo Carrasco, número 48, sector El Naranjo de Chino, provincia Santiago Rodríguez, República Dominicana</t>
  </si>
  <si>
    <t>Cooperativa de Producción, Trabajo y Servicios Múltiples La Salina en Progreso</t>
  </si>
  <si>
    <t>COOPSAPRO</t>
  </si>
  <si>
    <t>Salina, provincia Barahona, República Dominicana</t>
  </si>
  <si>
    <t>Cooperativa de Ahorro, Crédito y Servicios Múltiples Comunitaria La Esperanza</t>
  </si>
  <si>
    <t>COOPSECOMUES</t>
  </si>
  <si>
    <t>Calle Central, número 9, esquina calle A, Plaza Abrahán, segundo nivel, Los Pinos de Hainamosa, Santo Domingo Este, República Dominicana</t>
  </si>
  <si>
    <t>Cooperativa de Ahorros y Créditos de Acción y Desarrollo Comunitario</t>
  </si>
  <si>
    <t>COOPSEMADECO</t>
  </si>
  <si>
    <t>kilómetro 2½ de la carretera Duarte, (tramo Santiago-Licey), provincia Santiago, República Dominicana</t>
  </si>
  <si>
    <t>Cooperativa de Ahorros, Créditos y Servicios Múltiples Sendas del Progreso</t>
  </si>
  <si>
    <t>COOPSENPRO</t>
  </si>
  <si>
    <t>Calle Sánchez número 74, provincia La Vega, República Dominicana</t>
  </si>
  <si>
    <t>Cooperativa de Ahorros, Créditos y Servicios Múltiples Villa Tapia</t>
  </si>
  <si>
    <t>COOPSERVITA</t>
  </si>
  <si>
    <t>Prolongación Hermanas Mirabal, número 60, Villa Tapia, provincia Hermanas Mirabal, República Dominicana</t>
  </si>
  <si>
    <t>Cooperativa de Servicios Múltiples Simeón Ramírez</t>
  </si>
  <si>
    <t>COOPSIMEONRAMIREZ</t>
  </si>
  <si>
    <t>Carretera principal número 7, Tamarindo, El Capotillo, Loma de Cabrera, provincia Dajabón, República Dominicana</t>
  </si>
  <si>
    <t>Cooperativa de Producción, Trabajo y Servicios Múltiples Esperanza para El Futuro Cacao</t>
  </si>
  <si>
    <t>COOPSMEFUCAO</t>
  </si>
  <si>
    <t>Calle Primera número 39, Los Cacaos, San Cristóbal, República Dominicana</t>
  </si>
  <si>
    <t>Cooperativa de Producción, Trabajo y Servicios Múltiples El Futuro de Santana</t>
  </si>
  <si>
    <t>COOPSMEFUS</t>
  </si>
  <si>
    <t>Comunidad de Santana, Finca Asociado Cafecultores, San Cristóbal, República Dominicana</t>
  </si>
  <si>
    <t>Cooperativa de Ahorros, Créditos y Servicios Múltiples Sociedad De Familias y Amigos</t>
  </si>
  <si>
    <t>COOPSOFA</t>
  </si>
  <si>
    <t>Avenida Presidente Guzmán, número 02, sector Invivienda, Santo Domingo Este, República Dominicana</t>
  </si>
  <si>
    <t>Cooperativa de Ahorros, Créditos y Servicios Múltiples Suplidores de Pollos</t>
  </si>
  <si>
    <t>COOPSPOLLO</t>
  </si>
  <si>
    <t>Calle Capotillo número 44, provincia Dajabón, República Dominicana</t>
  </si>
  <si>
    <t>Cooperativa de Ahorros, Créditos y Servicios Múltiples TBS Group</t>
  </si>
  <si>
    <t>COOPTBS</t>
  </si>
  <si>
    <t>Calle Parábola, número 87, Urbanización Fernández, Santo Domingo, Distrito Nacional, República Dominicana</t>
  </si>
  <si>
    <t>Cooperativa de Ahorros y Servicios Múltiples La Tinaja</t>
  </si>
  <si>
    <t>COOPTINAJA</t>
  </si>
  <si>
    <t>Calle Colón esquina 19 de Abril, San Juan de la Maguana, República Dominicana</t>
  </si>
  <si>
    <t>Cooperativa de Ahorros, Créditos y Servicios Múltiples Los Tomines</t>
  </si>
  <si>
    <t>COOPTOMINES</t>
  </si>
  <si>
    <t>Avenida Duarte número 8, Plaza Alonzo, provincia Santiago, República Dominicana</t>
  </si>
  <si>
    <t>Cooperativa de Servicios Múltiples Transporte de Carga del Municipio de Jimaní</t>
  </si>
  <si>
    <t>COOPTRANCARMUJI</t>
  </si>
  <si>
    <t>Calle El Limón, número 173-A, barrio Jimani Viejo, provincia Independencia, República Dominicana</t>
  </si>
  <si>
    <t>Cooperativa de Ahorro, Crédito y Servicios Múltiples de Transportistas de San Jose de Mendoza</t>
  </si>
  <si>
    <t>COOPTRASAMJOME</t>
  </si>
  <si>
    <t>Calle Rafael Madrigal, número 9, esquina Fernando Cruz Carrión, sector San José de Mendoza, Santo Domingo Este, República Dominicana</t>
  </si>
  <si>
    <t>Cooperativa de Producción, Trabajo y Servicios Múltiples de Desarrollo Porcino Acosta</t>
  </si>
  <si>
    <t>COOPTRASEMDEPA</t>
  </si>
  <si>
    <t>Salida Cabral Lista, provincia Barahona, República Dominicana</t>
  </si>
  <si>
    <t>Cooperativa de Servicios Múltiples Transporte La Esperanza</t>
  </si>
  <si>
    <t>COOPTRASEME</t>
  </si>
  <si>
    <t>Distrito municipal Arroyo Barril, provincia Samaná, República Dominicana</t>
  </si>
  <si>
    <t>Cooperativa de Producción Trabajo y Servicios Múltiples Constructores del Futuro</t>
  </si>
  <si>
    <t>COOPTRUFUTUROS</t>
  </si>
  <si>
    <t>Calle Primera, número 5 parte atrás, La Bombita, provincia Azua de Compostela, República Dominicana,</t>
  </si>
  <si>
    <t>Cooperativa de Producción, Trabajo y Servicios Múltiples Turística Cotoy</t>
  </si>
  <si>
    <t>COOPTUPROSEC</t>
  </si>
  <si>
    <t>Avenida Universitaria, número 5, municipio Cotuí, provincia Sánchez Ramírez, República Dominicana</t>
  </si>
  <si>
    <t>Cooperativa de Ahorros, Créditos y Servicios Múltiples La Unión de Emprendedores</t>
  </si>
  <si>
    <t>COOPUDEMP</t>
  </si>
  <si>
    <t>kilómetro 8, carretera Sánchez, calle Antonio Álvarez núm. 12, Santo Domingo, República Dominicana</t>
  </si>
  <si>
    <t>Cooperativa de Ahorro, Crédito y Servicios Múltiples Unido por la Fe</t>
  </si>
  <si>
    <t>COOPUNFE</t>
  </si>
  <si>
    <t>Calle 27 de Febrero esquina José Reyes, Plaza Yussel, local 307, municipio San Francisco de Macorís, provincia Duarte, República Dominicana</t>
  </si>
  <si>
    <t>Cooperativa Agropecuaria y Servicios Múltiples Unidad Campesina</t>
  </si>
  <si>
    <t>COOPUNICAM</t>
  </si>
  <si>
    <t>cClle Principal, número 112, Sabana al Medio, Los Hidalgos, municipio Bayaguana, provincia Monte Plata, República Dominicana</t>
  </si>
  <si>
    <t>Cooperativa de Ahorros, Créditos y Servicios Múltiples Vendedores del Mercado Viejo</t>
  </si>
  <si>
    <t>COOPVENVI</t>
  </si>
  <si>
    <t>Calle Santa Ana Capotillo, número 44, provincia Dajabón, República
Dominicana</t>
  </si>
  <si>
    <t>Cooperativa de Servicios Múltiples de Vivienda Memdbr</t>
  </si>
  <si>
    <t>COOPVISMEMDBR</t>
  </si>
  <si>
    <t>Carretera Mella, km. 7, Plaza Cheché, Santo Domingo Este, República Dominicana</t>
  </si>
  <si>
    <t>Cooperativa Agropecuaria y Servicios Múltiples de Vicente Noble</t>
  </si>
  <si>
    <t>COOPVNBLE</t>
  </si>
  <si>
    <t>Calle Libertad, número 80, municipio Vicente Noble, provincia Barahona, República Dominicana</t>
  </si>
  <si>
    <t>Cooperativa de Ahorro, Crédito y Servicios Múltiples Los Hijos De Yahveh</t>
  </si>
  <si>
    <t>COOPYAHVEH</t>
  </si>
  <si>
    <t>Calle Los Trobadores esquina carretera Mella, Plaza Ventura, local segundo, Santo Domingo Este, República Dominicana</t>
  </si>
  <si>
    <t>Cooperativa de Ahorros Créditos y Servicios Múltiples Yaque del Sur</t>
  </si>
  <si>
    <t>COOPYASUR</t>
  </si>
  <si>
    <t>Avenida Independencia, número 94, provincia San Juan, República Dominicana</t>
  </si>
  <si>
    <t>Cooperativa de Producción, Trabajo y Servicios Múltiples Productores de Casabe La Santísima</t>
  </si>
  <si>
    <t>COOPROCASAN</t>
  </si>
  <si>
    <t>Calle Sotero Blanc, número 16, Loma de Cabrera, provincia Dajabón, República Dominicana</t>
  </si>
  <si>
    <t>Cooperativa de Producción, Trabajo y Servicios Múltiples Innovación y Estilo.</t>
  </si>
  <si>
    <t>COOPROSIES</t>
  </si>
  <si>
    <t>Calle Luis Felipe Vidal, número 33, barrio Simón Stridels, municipio Azua, provincia Azua de Compostela, República Dominicana</t>
  </si>
  <si>
    <t>Cooperativa de Ahorros, Créditos y Servicios Múltiples Crecimiento Social</t>
  </si>
  <si>
    <t>CRESCOOP</t>
  </si>
  <si>
    <t>Las Terrenas, provincia Samaná, República Dominicana</t>
  </si>
  <si>
    <t>Cooperativa de Ahorros, Créditos y Servicios Múltiples Estilista de Dajabón</t>
  </si>
  <si>
    <t>ESTIDACOOP</t>
  </si>
  <si>
    <t>Avenida Martin Juferman, número 10, provincia Dajabón, República Dominicana</t>
  </si>
  <si>
    <t>Cooperativa de Ahorros, Créditos y Servicios Múltiples Farmacias de Dajabón</t>
  </si>
  <si>
    <t>FARMACOOP</t>
  </si>
  <si>
    <t>Calle Dulce de Jesús Senfleur, número 56, provincia Dajabón, República Dominicana</t>
  </si>
  <si>
    <t>Cooperativa de Producción, Trabajo y Servicios Múltiples de Fundación</t>
  </si>
  <si>
    <t>FUNDACIONCOOP</t>
  </si>
  <si>
    <t>Calle Arzobispo Nouel, número 6, municipio Fundación, provincia Barahona, República Dominicana</t>
  </si>
  <si>
    <t>Cooperativa de Producción, Trabajo y Servicios Múltiples de los Comerciantes de Hatillo</t>
  </si>
  <si>
    <t>HATILLOCOOP</t>
  </si>
  <si>
    <t>Calle Porfirio Mateo, número 6, Hatillo, provincia San Cristóbal, República Dominicana</t>
  </si>
  <si>
    <t>Cooperativa Agropecuaria y Servicios Múltiples Mella Fanny</t>
  </si>
  <si>
    <t>MEFAHITCOOP</t>
  </si>
  <si>
    <t>Paraje La Luisa Prieta, calle Principal No. 54, provincia Monte Plata, República Dominicana</t>
  </si>
  <si>
    <t>Cooperativa de Ahorros Créditos y Servicios Múltiples en Beneficio y Apoyo Novedoso a Mipymes</t>
  </si>
  <si>
    <t>MIPYMESBANCOOP</t>
  </si>
  <si>
    <t>Calle Gustavo Mejía Ricart, Vip Plaza, Santo Domingo, Distrito Nacional, República Dominicana</t>
  </si>
  <si>
    <t>Cooperativa Agropecuaria y Servicios Múltiples Miguel Núñez Flores</t>
  </si>
  <si>
    <t>MIRESCOOP</t>
  </si>
  <si>
    <t>Calle Principal, número 32, paraje El Siete, Peralvillo, Yamasá, provincia Monte Plata, República Dominicana</t>
  </si>
  <si>
    <t>Cooperativa Agropecuaria y Servicios Múltiples Porcicultores Fronterizo</t>
  </si>
  <si>
    <t>PORCICOOP</t>
  </si>
  <si>
    <t>Calle Principal, barrio La Mina, frente del Play, provincia Dajabón, República Dominicana</t>
  </si>
  <si>
    <t>Cooperativa de Ahorros Créditos y Servicios Múltiples de los Psicólogos</t>
  </si>
  <si>
    <t>PSICOOP</t>
  </si>
  <si>
    <t>Avenida Bolívar, número 809, primer nivel, La Esperilla, Santo Domingo, Distrito Nacional, República Dominicana</t>
  </si>
  <si>
    <t>Cooperativa de Ahorro, Crédito y Servicios Múltiples Sol</t>
  </si>
  <si>
    <t>SOLCOOP</t>
  </si>
  <si>
    <t>Calle Capotillo número 10, Las Malvinas, municipio Neyba, provincia Bahoruco, República Dominicana</t>
  </si>
  <si>
    <t>Cooperativa Agropecuaria y Servicios Múltiples Unidos Para Vencer</t>
  </si>
  <si>
    <t>UNIVENCOOP</t>
  </si>
  <si>
    <t>Calle Las Mercedes, número 3, Sabana Yegua, provincia Azua de Compostela, República Dominicana</t>
  </si>
  <si>
    <t>Cooperativa Agropecuaria y Servicios Múltiples Unión y Fuerza Campo Verde</t>
  </si>
  <si>
    <t>UNIVERCOOP</t>
  </si>
  <si>
    <t>Barrio Los Guandules, calle Principal, número 10, municipio Sabana Grande de Boyá, provincia Monte Plata, República Dominicana</t>
  </si>
  <si>
    <t>Cooperativa de Producción, Trabajo y Servicios Múltiples de Pescadores Río Isabela Mar Caribe</t>
  </si>
  <si>
    <t>COOPRIMAC</t>
  </si>
  <si>
    <t>Calle Héctor J. Pérez, número 50, Brisa Isabela, La Zurza, Santo Domingo, Distrito Nacional, República Dominicana</t>
  </si>
  <si>
    <t>Cooperativa de Producción, Trabajo y Servicios Múltiples de Villa Poppy</t>
  </si>
  <si>
    <t>COOPROVIPO</t>
  </si>
  <si>
    <t>Calle Principal, Villa Poppy, municipio Constanza, provincia La Vega, República Dominicana</t>
  </si>
  <si>
    <t>Cooperativa Agropecuaria y Servicios Múltiples Nuevas Alternativas de San Antonio de Padua</t>
  </si>
  <si>
    <t>COOPNUALSAO</t>
  </si>
  <si>
    <t>Calle Principal parte atrás número 1, comunidad San Antonio de Padua, provincia Azua de Compostela, República Dominicana</t>
  </si>
  <si>
    <t>Cooperativa de Ahorros, Créditos y Servicios Multiples de Micros, Pequeños y Medianos Empresarios La Oriental</t>
  </si>
  <si>
    <t>COOPORIENTAL</t>
  </si>
  <si>
    <t>Autopista de San Isidro #558, 2do nivel, Santo Domingo Este, República Dominicana</t>
  </si>
  <si>
    <t>Cooperativa Agropecuaria y Servicios Multiples Alto de Yano</t>
  </si>
  <si>
    <t>COOPYANO</t>
  </si>
  <si>
    <t>Calle principal número 20, Peralvillo, Yamasá, provincia Monte Plata, República Dominicana</t>
  </si>
  <si>
    <t>Cooperativa Agropecuaria y Servicios Múltiples Los Guineo</t>
  </si>
  <si>
    <t>GUINECOOP</t>
  </si>
  <si>
    <t>Calle principal número 12, Peralvillo, Yamasá, provincia Monte Plata, República Dominicana</t>
  </si>
  <si>
    <t>Cooperativa Agropecuaria y Servicios Múltiples de Acuicultores de la Presa de Hatillo</t>
  </si>
  <si>
    <t>COOPAPREHA</t>
  </si>
  <si>
    <t>437-21</t>
  </si>
  <si>
    <t>carretera Hatillo-Maimón, kilómetro 0, provincia Sánchez Ramírez, República Dominicana</t>
  </si>
  <si>
    <t>Cooperativa de Ahorros, Créditos y Servicios Múltiples de Comerciantes Empresarios de Medina</t>
  </si>
  <si>
    <t>COOPCEME</t>
  </si>
  <si>
    <t>Distrito municipal Medina, sección Loma Verde, número 10, provincia San Cristóbal, República Dominicana</t>
  </si>
  <si>
    <t>Cooperativa de Producción, Trabajo y Servicios Múltiples de Pescadores Parque Eólico de Juancho</t>
  </si>
  <si>
    <t>COOPEPAEJU</t>
  </si>
  <si>
    <t>Calle Primera, número 17, distrito municipal Juancho, provincia Pedernales, República Dominicana</t>
  </si>
  <si>
    <t>Cooperativa de Ahorro, Crédito y Servicios Múltiples Eugenia Vidal de Adón</t>
  </si>
  <si>
    <t>COOPEVIDA</t>
  </si>
  <si>
    <t>Calle Proyecto Salomé Ureña, número 28 (altos), sector Cancino Adentro, provincia Santo Domingo Este, República Dominicana</t>
  </si>
  <si>
    <t>Cooperativa Agropecuaria y Servicios Múltiples Pedro Leclerc</t>
  </si>
  <si>
    <t>COOPELERC</t>
  </si>
  <si>
    <t>Calle 16 de Agosto, número 21, Capotillo, municipio Loma de Cabrera, provincia Dajabón, República Dominicana</t>
  </si>
  <si>
    <t>Cooperativa de Ahorros, Créditos y Servicios Múltiples de la Asociación de Peluqueros de Neyba</t>
  </si>
  <si>
    <t>COOPPEN</t>
  </si>
  <si>
    <t>Calle Ángel Miro Santana, esquina Profesor Juan Bosch, número 18, municipio Neyba, provincia Bahoruco, República Dominicana</t>
  </si>
  <si>
    <t>Cooperativa de Ahorros, Créditos y Servicios Múltiples de la Asociación de Colmaderos del Batey Siete</t>
  </si>
  <si>
    <t>COOPASOCOLBAS</t>
  </si>
  <si>
    <t>calle Eduardo Franquel, número 17, provincia Independencia, República Dominicana,</t>
  </si>
  <si>
    <t>Cooperativa de Ahorro, Crédito y Servicios Múltiples de los Trabajadores de Altagracia Proyecto</t>
  </si>
  <si>
    <t>COOPTRALPRO</t>
  </si>
  <si>
    <t>Municipio Villa Altagracia, provincia San Cristóbal, República Dominicana</t>
  </si>
  <si>
    <t xml:space="preserve">Cooperativa Agropecuaria y Servicios Múltiples Campo Posible </t>
  </si>
  <si>
    <t>COOPCAMPO</t>
  </si>
  <si>
    <t>Calle Magui, número 36, comunidad Río Verde Arriba, sector Cutupú, provincia La Vega, República Dominicana</t>
  </si>
  <si>
    <t>Cooperativa de Ahorros, Créditos y Servicios Múltiples Comunidad Unida</t>
  </si>
  <si>
    <t>COOPCOMUNIDAD</t>
  </si>
  <si>
    <t>Calle número 50, San Isidro, distrito municipal Juma Bejucal, municipio Bonao, provincia Monseñor Nouel, República Dominicana</t>
  </si>
  <si>
    <t>Cooperativa de Servicios Múltiples Cabirmota Sabanita</t>
  </si>
  <si>
    <t>COOPCBIMOSA</t>
  </si>
  <si>
    <t>Calle Principal, Cabirmota, La Sabanita, provincia La Vega, República Dominicana</t>
  </si>
  <si>
    <t>Cooperativa de Ahorros, Créditos y Servicios Múltiples de Cacao Maimón</t>
  </si>
  <si>
    <t>COOPCAMON</t>
  </si>
  <si>
    <t>Calle Duarte, número 97-A, segundo nivel, Maimón, provincia Monseñor Nouel, República Dominicana</t>
  </si>
  <si>
    <t>Cooperativa de Ahorros, Créditos y Servicios Múltiples Distrito de Tavera</t>
  </si>
  <si>
    <t>TAVERACOOP</t>
  </si>
  <si>
    <t>Calle Principal, número 57, sector Peladeros, provincia La Vega, República Dominicana</t>
  </si>
  <si>
    <t>Cooperativa de Ahorros, Créditos y Servicios Múltiples Violeta</t>
  </si>
  <si>
    <t>COOPVIOLETA</t>
  </si>
  <si>
    <t>Calle El Retiro, número 3-A, Ensanche Piantini, Distrito Nacional, República Dominicana</t>
  </si>
  <si>
    <t>Cooperativa de Ahorros, Créditos y Servicios Múltiples Padre Billini y Afines</t>
  </si>
  <si>
    <t>COOPEBILLINI</t>
  </si>
  <si>
    <t>531-21</t>
  </si>
  <si>
    <t>27/8/2021</t>
  </si>
  <si>
    <t>Avenida Independencia esquina Jiménez Moya, Santo Domingo, Distrito Nacional, República Dominicana</t>
  </si>
  <si>
    <t>Cooperativa Agropecuaria y Servicios Múltiples Productores de Cacao</t>
  </si>
  <si>
    <t>COOPCACAO</t>
  </si>
  <si>
    <t>Carretera principal, número 3, sector Los Arroyos, San Francisco de Macorís, provincia Duarte, República Dominicana</t>
  </si>
  <si>
    <t>Cooperativa Agropecuaria y Servicios Múltiples de Caficultores Dominicanos</t>
  </si>
  <si>
    <t>COOPCAFEDOM</t>
  </si>
  <si>
    <t>Distrito municipal de Juan López, municipio de Moca, provincia Espaillat, República Dominicana</t>
  </si>
  <si>
    <t>Cooperativa de Ahorro y Crédito de los Empleados de Laboratorios de Aplicaciones Médicas Lam y Empresas Relacionadas</t>
  </si>
  <si>
    <t>COOP-LAM</t>
  </si>
  <si>
    <t>Avenida Abraham Lincoln, esquina Gustavo Mejía Ricart, Torre Piantini, Piso 10, Distrito Nacional, Santo Domingo, República Dominicana</t>
  </si>
  <si>
    <t>Cooperativa de Ahorro, Crédito y Servicios Múltiples de los Empleados de la Corporación Avícola del Caribe</t>
  </si>
  <si>
    <t>COOPCARICORP</t>
  </si>
  <si>
    <t>Avenida Charles de Gaulle, municipio Santo Domingo Norte, República Dominicana</t>
  </si>
  <si>
    <t>Cooperativa Agropecuaria y Servicios Múltiples de Pro-Campesino</t>
  </si>
  <si>
    <t>COOPROCAM</t>
  </si>
  <si>
    <t>Calle Duarte número 11, municipio Maimón, provincia Monseñor Nouel, República Dominicana</t>
  </si>
  <si>
    <t>Cooperativa de Producción, Trabajo y Servicios Múltiples Don Guillermo</t>
  </si>
  <si>
    <t>COOPROGUILLERMO</t>
  </si>
  <si>
    <t>Calle La Altagracia, número 156, Cambita, Pueblo Nuevo, provincia San Cristóbal, República Dominicana</t>
  </si>
  <si>
    <t xml:space="preserve">Cooperativa de Servicios Múltiples Arroyo Grande </t>
  </si>
  <si>
    <t>AGCOOP</t>
  </si>
  <si>
    <t>Calle Principal número 12, paraje El Llano, sección Arroyo Grande, provincia El Seibo, República Dominicana</t>
  </si>
  <si>
    <t xml:space="preserve">Cooperativa de Ahorro, Crédito y Servicios Múltiples Espaillat-Santana </t>
  </si>
  <si>
    <t>COOP.E.S</t>
  </si>
  <si>
    <t>Avenida Rómulo Betancourt, número 1351, Bella Vista, Distrito Nacional, República Dominicana</t>
  </si>
  <si>
    <t xml:space="preserve">Cooperativa Agropecuaria y Servicios Múltiples Amalio Mejía </t>
  </si>
  <si>
    <t>COOPAAM</t>
  </si>
  <si>
    <t>Calle Principal, Posa de Guaraguao, Factoría La Faly, distrito municipal Cristo Rey de Guaraguao, Villa Rivas, provincia Duarte, República Dominicana</t>
  </si>
  <si>
    <t xml:space="preserve">Cooperativa Agropecuaria y Servicios Múltiples de Productores de Caña </t>
  </si>
  <si>
    <t>COOPACAÑA</t>
  </si>
  <si>
    <t>Calle Sánchez número 19, San José de los Llanos, San Pedro de Macorís, República Dominicana</t>
  </si>
  <si>
    <t>Cooperativa de Producción, Trabajo y Servicios Múltiples Amador Construye</t>
  </si>
  <si>
    <t>COOPACONSTRUYE</t>
  </si>
  <si>
    <t>Calle Pancho Corona, número 30, Colonia La Altagracia, distrito municipal Dr. José Francisco Peña Gómez, provincia Pedernales, República Dominicana</t>
  </si>
  <si>
    <t xml:space="preserve">Cooperativa Agropecuaria y Servicios Múltiples Quita Coraza </t>
  </si>
  <si>
    <t>COOPACORAZA</t>
  </si>
  <si>
    <t>Calle Mella, número 181, distrito municipal Quita Coraza, municipio Vicente Noble, provincia Barahona, República Dominicana</t>
  </si>
  <si>
    <t xml:space="preserve">Cooperativa de Ahorros, Créditos y Servicios Múltiples Mundo Futuro </t>
  </si>
  <si>
    <t>COOPACRESMUFU</t>
  </si>
  <si>
    <t>Calle Antonio Valdez Hijo, número 30, municipio Higüey, provincia La Altagracia, República Dominicana</t>
  </si>
  <si>
    <t xml:space="preserve">Cooperativa de Ahorros, Créditos y Servicios Múltiples del Auge Empresarial </t>
  </si>
  <si>
    <t>COOPAEMPRESARIAL</t>
  </si>
  <si>
    <t>Avenida Martin Juferman, número 56, provincia Dajabón, República Dominicana</t>
  </si>
  <si>
    <t xml:space="preserve">Cooperativa Agropecuaria y Servicios Múltiples Gregorio Luperón </t>
  </si>
  <si>
    <t>COOPAGLU</t>
  </si>
  <si>
    <t>Calle Duarte, número 87, Batey Soto, distrito municipal Angelina, provincia Sánchez Ramírez, República Dominicana</t>
  </si>
  <si>
    <t xml:space="preserve">Cooperativa de Producción, Trabajo y Servicios Múltiples Guayuyos en Desarrollo </t>
  </si>
  <si>
    <t>COOPGUADE</t>
  </si>
  <si>
    <t>668-21</t>
  </si>
  <si>
    <t>Calle principal de Los Guayuyos, número 3, distrito municipal Los Fríos, municipio Padre Las Casas, provincia Azua, República Dominicana</t>
  </si>
  <si>
    <t xml:space="preserve">Cooperativa de Producción, Trabajo y Servicios Múltiples de Guayacanal </t>
  </si>
  <si>
    <t>COOPGUAYACANAL</t>
  </si>
  <si>
    <t>Calle José Reyes, número 1, en la comunidad de Guayacanal, municipio Pueblo Viejo, provincia Azua, República Dominicana</t>
  </si>
  <si>
    <t xml:space="preserve">Cooperativa de Producción, Trabajo y Servicios Múltiples Horticultores de Pedernales </t>
  </si>
  <si>
    <t>COOPHOPE</t>
  </si>
  <si>
    <t>Calle Profesor Luis Díaz, número 9, La Altagracia, distrito municipal Dr. José Francisco Peña Gómez, provincia Pedernales, República Dominicana</t>
  </si>
  <si>
    <t xml:space="preserve">Cooperativa de Servicios Múltiples Hortícola del Valle </t>
  </si>
  <si>
    <t>COOPHORTICOLA</t>
  </si>
  <si>
    <t>Calle Matilde Viñas, número 39, municipio Constanza, provincia La Vega, República Dominicana</t>
  </si>
  <si>
    <t xml:space="preserve">Cooperativa de Ahorros, Créditos y Servicios Múltiples Jean Piaget </t>
  </si>
  <si>
    <t>COOPIAGET</t>
  </si>
  <si>
    <t>Calle Juan Sánchez Ramírez, número 36, municipio Maimón, provincia Monseñor Nouel, República Dominicana</t>
  </si>
  <si>
    <t xml:space="preserve">Cooperativa de Producción, Trabajo y Servicios Múltiples de Pescadores Isla Beata </t>
  </si>
  <si>
    <t>COOPIBE</t>
  </si>
  <si>
    <t>Carretera Principal, número 25, distrito municipal Juancho, municipio Oviedo, provincia Pedernales, República Dominicana</t>
  </si>
  <si>
    <t xml:space="preserve">Cooperativa de Producción, Trabajo y Servicios Múltiples de la Industrialización del Bambú, Coco y Afines </t>
  </si>
  <si>
    <t>COOPINBAMCOCO</t>
  </si>
  <si>
    <t>Calle Principal, número 10, comunidad San Isidro, distrito municipal Juma, provincia Monseñor Nouel, República Dominicana</t>
  </si>
  <si>
    <t>Cooperativa Agropecuaria y Servicios Múltiples Piñeros de Sánchez Ramírez</t>
  </si>
  <si>
    <t>COOPISAR</t>
  </si>
  <si>
    <t>Calle 16 de Agosto, número 48, municipio Cotuí, provincia Sánchez Ramírez, República Dominicana</t>
  </si>
  <si>
    <t xml:space="preserve">Cooperativa de Producción, Trabajo y Servicios Múltiples de Jóvenes Emprendedores de Bombita </t>
  </si>
  <si>
    <t>COOPJEB</t>
  </si>
  <si>
    <t>Calle Principal, número 22, sección Bombita, distrito municipal Canoa, provincia Barahona, República Dominicana</t>
  </si>
  <si>
    <t xml:space="preserve">Cooperativa de Ahorro, Crédito y Servicios Múltiples Juan M. Mercedes </t>
  </si>
  <si>
    <t>COOPJUMME</t>
  </si>
  <si>
    <t>Calle Manolo Tavares Justo, número 2, Villa Esfuerzo, La Toronja, municipio Santo Domingo Este,
República Dominicana</t>
  </si>
  <si>
    <t xml:space="preserve">Cooperativa de Producción, Trabajo y Servicios Múltiples La Altagracia 24 de Septiembre </t>
  </si>
  <si>
    <t>COOPLAESEP24</t>
  </si>
  <si>
    <t>Calle Las Palmeras, número 3, distrito municipal Palo Alto, provincia Barahona, República Dominicana</t>
  </si>
  <si>
    <t xml:space="preserve">Cooperativa Agropecuaria y Servicios Múltiples León Rodríguez </t>
  </si>
  <si>
    <t>COOPLERO</t>
  </si>
  <si>
    <t>Carretera principal Las Charcas de Garabito, número 5, El Hatico, distrito municipal Las Zanjas, provincia San Juan de la Maguana, República Dominicana</t>
  </si>
  <si>
    <t xml:space="preserve">Cooperativa Agropecuaria y Servicios Múltiples Alcarrizos </t>
  </si>
  <si>
    <t>COOPALCARRIZOS</t>
  </si>
  <si>
    <t>669-21</t>
  </si>
  <si>
    <t>Calle Yolanda Guzmán, número 7, sector 24 de Abril, Los Alcarrizos, Santo Domingo Oeste, República
Dominicana</t>
  </si>
  <si>
    <t>Cooperativa de Ahorros, Créditos y Servicios Múltiples de Artesanos del Mueble y Afines</t>
  </si>
  <si>
    <t>COOPAMA</t>
  </si>
  <si>
    <t>Calle Manuel A. Rachelli, número 24, Villa Providencia, provincia San Pedro de Macorís, República Dominicana</t>
  </si>
  <si>
    <t xml:space="preserve">Cooperativa Agropecuaria y Servicios Múltiples Anabel </t>
  </si>
  <si>
    <t>COOPANABEL</t>
  </si>
  <si>
    <t>Calle Hipólito Billini, número 50, Capotillo, municipio Loma de Cabrera, provincia Dajabón, República Dominicana</t>
  </si>
  <si>
    <t xml:space="preserve">Cooperativa Agropecuaria y Servicios Múltiples Antonio Cepeda </t>
  </si>
  <si>
    <t>COOPANTONIOCEPEDA</t>
  </si>
  <si>
    <t>calle Principal, número 32, comunidad Sabana al Medio, municipio Partido, provincia Dajabón, República Dominicana</t>
  </si>
  <si>
    <t xml:space="preserve">Cooperativa Agroindustrial y Servicios Múltiples Productores de Berenjenas de San Juan </t>
  </si>
  <si>
    <t>COOPAPROBEJ</t>
  </si>
  <si>
    <t>Agroindustrial y Servicios Múltiples</t>
  </si>
  <si>
    <t>Carretera Principal, kilómetro 13, sección La Culata, San Juan de la Maguana, provincia San Juan, República Dominicana</t>
  </si>
  <si>
    <t xml:space="preserve">Cooperativa de Ahorro, Crédito y Servicios Múltiples Arroyo Vuelta </t>
  </si>
  <si>
    <t>COOPARROYOVUELTA</t>
  </si>
  <si>
    <t>Calle Principal, número 4, sección Arroyo Vuelta, paraje Las Lagunas, distrito municipal Zambrana, municipio Cotuí, provincia Sánchez Ramírez, República Dominicana</t>
  </si>
  <si>
    <t xml:space="preserve">Cooperativa de Producción, Trabajo y Servicios Múltiples Aguacates Rural Pedernales </t>
  </si>
  <si>
    <t>COOPARUPE</t>
  </si>
  <si>
    <t>Calle Diógenes Estévez, número 69, Colonia Agrícola La Altagracia, municipio José Francisco Peña Gómez, provincia Pedernales, República Dominicana</t>
  </si>
  <si>
    <t xml:space="preserve">Cooperativa Agroforestal y Servicios Múltiples Sabana de Miguel Martín </t>
  </si>
  <si>
    <t>COOPASAMM</t>
  </si>
  <si>
    <t xml:space="preserve">Calle Principal número 1, comunidad Miguel Martín, El Pinal, provincia San Jose de Ocoa, República Dominicana </t>
  </si>
  <si>
    <t xml:space="preserve">Cooperativa Agropecuaria y Servicios Múltiples del Suroeste </t>
  </si>
  <si>
    <t>COOPASURO</t>
  </si>
  <si>
    <t>Calle Mella, número 17, municipio Paraíso, provincia Barahona, República Dominicana</t>
  </si>
  <si>
    <t xml:space="preserve">Cooperativa Agropecuaria y Servicios Múltiples Bienestar y Desarrollo </t>
  </si>
  <si>
    <t>COOPBIDE</t>
  </si>
  <si>
    <t>Calle Duarte, número 33, distrito municipal Don Juan, provincia Monte Plata, República Dominicana</t>
  </si>
  <si>
    <t xml:space="preserve">Cooperativa de Producción, Trabajo y Servicios Múltiples Pescadores La Caobita de Azua </t>
  </si>
  <si>
    <t>COOP-CAOBITA</t>
  </si>
  <si>
    <t>670-21</t>
  </si>
  <si>
    <t>Calle La Caobita, número 15, comunidad Barrera, provincia Azua, República Dominicana</t>
  </si>
  <si>
    <t xml:space="preserve">Cooperativa de Ahorros, Créditos y Servicios Múltiples Chococaribe </t>
  </si>
  <si>
    <t>COOPCHOCA</t>
  </si>
  <si>
    <t>Calle Principal, número 80, comunidad El Viejo, sección Caribe, provincia Monseñor Nouel, República Dominicana</t>
  </si>
  <si>
    <t xml:space="preserve">Cooperativa de Ahorros, Créditos y Servicios Múltiples de Comerciantes Detallistas de Esperanza </t>
  </si>
  <si>
    <t>COOPCODE</t>
  </si>
  <si>
    <t>Calle Colón, esquina Aurelio María Santiago, municipio Esperanza, provincia Valverde, República Dominicana</t>
  </si>
  <si>
    <t xml:space="preserve">Cooperativa de Ahorros, Créditos y Servicios Múltiples Colmaderos del Sur de Dajabón </t>
  </si>
  <si>
    <t>COOPCOLMASURD</t>
  </si>
  <si>
    <t>Calle Sánchez, número 77, provincia Dajabón, República Dominicana</t>
  </si>
  <si>
    <t xml:space="preserve">Cooperativa de Ahorros, Créditos y Servicios Múltiples Corazón Mio </t>
  </si>
  <si>
    <t>COOPCOMI</t>
  </si>
  <si>
    <t>Calle Callejón Lluberes, número 1, municipio Hato Mayor del Rey, provincia Hato Mayor, República Dominicana</t>
  </si>
  <si>
    <t xml:space="preserve">Cooperativa de Ahorro, Crédito y Servicios Múltiples de los Empleados de Conavihsida </t>
  </si>
  <si>
    <t>COOPCONAVIHSIDA</t>
  </si>
  <si>
    <t>Avenida Ortega y Gasset, edificio 4, Cederhsa, Plaza de la Salud, ensanche La Fe, Distrito Nacional, República Dominicana</t>
  </si>
  <si>
    <t xml:space="preserve">Cooperativa de Producción, Trabajo y Servicios Múltiples de Cuero y Agujas </t>
  </si>
  <si>
    <t>COOPCUAGU</t>
  </si>
  <si>
    <t>Calle Pacho Corona, número 56, La Altagracia, distrito municipal Dr. José Francisco Peña Gómez, provincia Pedernales, República Dominicana</t>
  </si>
  <si>
    <t>Cooperativa de Ahorro, Crédito y Servicios Múltiples de Estilistas de Belleza, Peluqueros, Manicuristas y Masajistas</t>
  </si>
  <si>
    <t>COOPEBELLAS</t>
  </si>
  <si>
    <t>Avenida Circunvalación, número 89, Los Ríos, Distrito Nacional, República Dominicana</t>
  </si>
  <si>
    <t xml:space="preserve">Cooperativa de Ahorro, Crédito y Servicios Múltiples Educación y Desarrollo </t>
  </si>
  <si>
    <t>COOPED</t>
  </si>
  <si>
    <t>Avenida J. F. Kennedy, número 8, Centro Comercial Kennedy, 2 nivel, local 223, Distrito Nacional, República Dominicana</t>
  </si>
  <si>
    <t xml:space="preserve">Cooperativa de Producción, Trabajo y Servicios Múltiples Emprendimiento Comunitario </t>
  </si>
  <si>
    <t>COOPEDEC</t>
  </si>
  <si>
    <t>Calle Sánchez, número 18, distrito municipal El Peñon, provincia Barahona, República Dominicana</t>
  </si>
  <si>
    <t xml:space="preserve">Cooperativa de Ahorro, Crédito y Servicios Múltiples de Microempresarios y Emprendedores de San Cristóbal </t>
  </si>
  <si>
    <t>COOPEMICRO</t>
  </si>
  <si>
    <t>671-21</t>
  </si>
  <si>
    <t>Calle Juan Tomás Díaz, número 104, sector Narciso Gonzáles, Conani, provincia San Cristóbal, República Dominicana</t>
  </si>
  <si>
    <t xml:space="preserve">Cooperativa Agropecuaria y Servicios Múltiples El Peñón </t>
  </si>
  <si>
    <t>COOPEÑON</t>
  </si>
  <si>
    <t>calle Dr. Feri Olivero, número 66, El Peñón, provincia Barahona, República Dominicana</t>
  </si>
  <si>
    <t xml:space="preserve">Cooperativa de Producción, Trabajo y Servicios Múltiples Pescadores Puerto Alejandro Jaquimeyes </t>
  </si>
  <si>
    <t>COOPEPAJA</t>
  </si>
  <si>
    <t>Calle Cristo Rey, número 80, municipio Jaquimeyes, provincia Barahona, República Dominicana</t>
  </si>
  <si>
    <t xml:space="preserve">Cooperativa Agropecuaria y Servicios Múltiples de Pescadores de Las Terrenas </t>
  </si>
  <si>
    <t>COOPESCADORES</t>
  </si>
  <si>
    <t>Calle Pedro Francisco Bonó, esquina Francisco Caamaño Deñó, número 1, municipio Las Terrenas, provincia Samaná, República Dominicana</t>
  </si>
  <si>
    <t xml:space="preserve">Cooperativa de Ahorro, Crédito y Servicios Múltiples Familia Unida </t>
  </si>
  <si>
    <t>COOPFAMUNI</t>
  </si>
  <si>
    <t>Calle 12, número 106, Ensanche Isabelita, municipio Santo Domingo Este, República Dominicana</t>
  </si>
  <si>
    <t xml:space="preserve">Cooperativa de Producción, Trabajo y Servicios Múltiples Félix Ortiz </t>
  </si>
  <si>
    <t>COOPFEORTIZ</t>
  </si>
  <si>
    <t>Calle Duarte, número 20, distrito municipal Barrera, provincia Azua, República Dominicana</t>
  </si>
  <si>
    <t xml:space="preserve">Cooperativa de Producción, Trabajo y Servicios Múltiples Frusan </t>
  </si>
  <si>
    <t>COOPFRUSAN</t>
  </si>
  <si>
    <t>Calle Armando Nivar, número 18, municipio San Cristóbal, provincia San Cristóbal, República Dominicana</t>
  </si>
  <si>
    <t xml:space="preserve">Cooperativa de Producción, Trabajo y Servicios Múltiples Ferocams </t>
  </si>
  <si>
    <t>COOPFEROCAMS</t>
  </si>
  <si>
    <t>Calle Arzobispo Meriño, número 6, municipio Las Matas de Farfán, provincia San Juan, República Dominicana</t>
  </si>
  <si>
    <t xml:space="preserve">Cooperativa Agropecuaria y Servicios Múltiples El Granero Nacional </t>
  </si>
  <si>
    <t>COOPGRANERO</t>
  </si>
  <si>
    <t>Avenida Prolongación 27 de Febrero, número 410, segundo nivel, municipio Santo Domingo Oeste, República Dominicana</t>
  </si>
  <si>
    <t xml:space="preserve">Cooperativa de Ahorro, Crédito y Servicios Múltiples Grullón y Asociados </t>
  </si>
  <si>
    <t>COOPGRUA</t>
  </si>
  <si>
    <t>Calle Sócrates Nolasco, número 6, sector Savica, provincia Pedernales, República Dominicana</t>
  </si>
  <si>
    <t>Cooperativa de Producción, Trabajo y Servicios Múltiples Familia Lola Miche</t>
  </si>
  <si>
    <t>COOP-LOLAMICHE</t>
  </si>
  <si>
    <t>672-21</t>
  </si>
  <si>
    <t>Calle Héctor J. Díaz, número 2, municipio Peralta, provincia Azua, República Dominicana</t>
  </si>
  <si>
    <t xml:space="preserve">Cooperativa de Ahorros, Créditos y Servicios Múltiples de María Piringo </t>
  </si>
  <si>
    <t>COOPMAPI</t>
  </si>
  <si>
    <t>Calle Leoncio Reinoso, número 7, sector Granado, provincia Monseñor Nouel, República Dominicana</t>
  </si>
  <si>
    <t xml:space="preserve">Cooperativa Agropecuaria y Servicios Múltiples María Teresa </t>
  </si>
  <si>
    <t>COOPMARIATEREZA</t>
  </si>
  <si>
    <t>Calle Principal, número 35, sección Carpintero, distrito municipal Sabaneta, municipio San Juan de la Maguana, provincia San Juan, República Dominicana</t>
  </si>
  <si>
    <t xml:space="preserve">Cooperativa de Ahorros, Créditos y Servicios Múltiples Las Mariposas </t>
  </si>
  <si>
    <t>COOPMARIPOSAS</t>
  </si>
  <si>
    <t>Calle respaldo San Juan Bosco, número 28, municipio Santa Cruz, provincia Barahona, República Dominicana</t>
  </si>
  <si>
    <t xml:space="preserve">Cooperativa Agropecuaria y Servicios Múltiples de Madres Solteras Distrito Nacional </t>
  </si>
  <si>
    <t>COOPMASOLDN</t>
  </si>
  <si>
    <t>Calle Segunda, número 16, sector Los Girasoles, Distrito Nacional, República Dominicana</t>
  </si>
  <si>
    <t xml:space="preserve">Cooperativa Agropecuaria y Servicios Múltiples de Madres Solteras Santo Domingo Este </t>
  </si>
  <si>
    <t>COOPMASOLSDE</t>
  </si>
  <si>
    <t>Calle Germán Aristy, número 31, 1er. piso, casi esquina Miguel Diaz, Los Solares, El Almirante, provincia Santo Domingo, República Dominicana</t>
  </si>
  <si>
    <t xml:space="preserve">Cooperativa Agropecuaria y Servicios Múltiples de Madres Solteras Santo Domingo Norte </t>
  </si>
  <si>
    <t>COOPMASOLSDNORTE</t>
  </si>
  <si>
    <t>calle Licey, número 2, Villa Mella, provincia Santo Domingo, República Dominicana</t>
  </si>
  <si>
    <t xml:space="preserve">Cooperativa Agropecuaria y Servicios Múltiples de Madres Solteras Santo Domingo Oeste </t>
  </si>
  <si>
    <t>COOPMASOLSDO</t>
  </si>
  <si>
    <t>Calle Duarte, número 319, Los Alcarrizos, provincia Santo Domingo, República Dominicana</t>
  </si>
  <si>
    <t xml:space="preserve">Cooperativa de Ahorro, Crédito y Servicios Múltiples Mecca y Afines </t>
  </si>
  <si>
    <t>COOPMECCA</t>
  </si>
  <si>
    <t>Calle Palo Hincado, número 155, Ciudad Colonial, Distrito Nacional República Dominicana</t>
  </si>
  <si>
    <t xml:space="preserve">Cooperativa de Producción, Trabajo y Servicios Múltiples Mujeres Emprendedoras de Luperón </t>
  </si>
  <si>
    <t>COOPMEL</t>
  </si>
  <si>
    <t>Calle Luis María Echavarría, número 1, municipio Luperón, provincia Puerto Plata, República Dominicana</t>
  </si>
  <si>
    <t xml:space="preserve">Cooperativa Agropecuaria y Servicios Múltiples Monseñor Meriño </t>
  </si>
  <si>
    <t>COOPMERIÑO</t>
  </si>
  <si>
    <t>Calle Luperón, número 6, Pueblo Centro, provincia Monte Plata, República Dominicana</t>
  </si>
  <si>
    <t xml:space="preserve">Cooperativa Agropecuaria Las Mercedes de San Juan </t>
  </si>
  <si>
    <t>COOPMESAN</t>
  </si>
  <si>
    <t xml:space="preserve">Cooperativa de Producción, Trabajo y Servicios Múltiples La Nueva Esperanza de Sabana Yegua Vieja </t>
  </si>
  <si>
    <t>COOPNUES</t>
  </si>
  <si>
    <t>685-21</t>
  </si>
  <si>
    <t>30/10/2021</t>
  </si>
  <si>
    <t>Calle principal, Sabana Yegua Vieja, provincia Azua, República Dominicana</t>
  </si>
  <si>
    <t xml:space="preserve">Cooperativa de Consumo y Servicios Múltiples Oasis TV Show Multimedia </t>
  </si>
  <si>
    <t>COOPOASIS</t>
  </si>
  <si>
    <t>Calle Rosendo Pérez, número 20, municipio Pedernales, provincia Pedernales, República Dominicana</t>
  </si>
  <si>
    <t xml:space="preserve">Cooperativa de Ahorro, Crédito y Servicios Múltiples de Profesionales Organizadores de Eventos y Afines </t>
  </si>
  <si>
    <t>COOPOE</t>
  </si>
  <si>
    <t>Calle Dr. Hernández, número 28, provincia La Romana, República Dominicana</t>
  </si>
  <si>
    <t xml:space="preserve">Cooperativa de Producción, Trabajo y Servicios Múltiples por Eligio </t>
  </si>
  <si>
    <t>COOPORE</t>
  </si>
  <si>
    <t>Calle Diógenes Estévez, número 73, colonia La Altagracia, distrito municipal Dr. José Francisco Peña Gómez, provincia Pedernales, República Dominicana</t>
  </si>
  <si>
    <t xml:space="preserve">Cooperativa de Ahorros, Créditos y Servicios Múltiples Peñaló </t>
  </si>
  <si>
    <t>COOP-PEÑALO</t>
  </si>
  <si>
    <t>Calle Peñaló, número 10, distrito municipal Jayaco, sector La Ceiba, provincia Monseñor Nouel, República Dominicana</t>
  </si>
  <si>
    <t xml:space="preserve">Cooperativa de Producción, Trabajo y Servicios Múltiples Pescadores de la Bahía </t>
  </si>
  <si>
    <t>COOPPESBA</t>
  </si>
  <si>
    <t>Calle Generoso Matos, número 154, municipio Jaquimeyes, provincia Barahona, República Dominicana</t>
  </si>
  <si>
    <t xml:space="preserve">Cooperativa Agropecuaria y Servicios Múltiples Piscícola de Bayaguana </t>
  </si>
  <si>
    <t>COOPPISBA</t>
  </si>
  <si>
    <t>Calle Respaldo Mario Emilio Olmos, municipio Bayaguana, provincia Monte Plata, República Dominicana</t>
  </si>
  <si>
    <t xml:space="preserve">Cooperativa Agropecuaria y Servicios Múltiples Productores de Orégano Grande </t>
  </si>
  <si>
    <t>COOP-PRO-OREGANO</t>
  </si>
  <si>
    <t>Calle principal, número 15, comunidad Orégano Grande, municipio Las Yayas, provincia Azua, República Dominicana</t>
  </si>
  <si>
    <t>Cooperativa Agropecuaria y Servicios Múltiples Productores del Recodo</t>
  </si>
  <si>
    <t>COOP-RECODO</t>
  </si>
  <si>
    <t>Calle principal, número 5, comunidad El Recodo, municipio Padre Las Casas, provincia Azua,, República Dominicana</t>
  </si>
  <si>
    <t xml:space="preserve">Cooperativa Agropecuaria y Servicios Múltiples Productores de Finca 6 </t>
  </si>
  <si>
    <t>COOPROFINCA6</t>
  </si>
  <si>
    <t>Calle Salomé Ureña, número 31, Finca 6, provincia Azua, República Dominicana</t>
  </si>
  <si>
    <t xml:space="preserve">Cooperativa de Producción, Trabajo y Servicios Múltiples Mujeres por el Progreso de Orégano Grande </t>
  </si>
  <si>
    <t>COOPROMUPROG</t>
  </si>
  <si>
    <t>Calle Segunda, número 3, Hato Nuevo Cortés, municipio Las Yayas de Viajama, provincia Azua, República Dominicana</t>
  </si>
  <si>
    <t xml:space="preserve">Cooperativa Agropecuaria y Servicios Múltiples Canal Los Saladillos </t>
  </si>
  <si>
    <t>COOPSALADILLOS</t>
  </si>
  <si>
    <t>Calle principal, número 46, sección Los Saladillos, municipio Las Salinas, provincia Barahona, República Dominicana</t>
  </si>
  <si>
    <t xml:space="preserve">Cooperativa de Ahorros, Créditos y Servicios Múltiples Salud Total </t>
  </si>
  <si>
    <t>COOPSALUDTOTAL</t>
  </si>
  <si>
    <t>686-21</t>
  </si>
  <si>
    <t>Avenida Simón Bolívar, número 357, condominio Gazcue, 6to. nivel, suite 608, Santo Domingo, Distrito Nacional, República Dominicana</t>
  </si>
  <si>
    <t xml:space="preserve">Cooperativa Agropecuaria y Servicios Múltiples Semillas </t>
  </si>
  <si>
    <t>COOPSEMILLAS</t>
  </si>
  <si>
    <t>Calle Julio César Matías, número 19, comunidad de Canastica, provincia San Cristóbal, República Dominicana</t>
  </si>
  <si>
    <t xml:space="preserve">Cooperativa de Ahorros, Créditos y Servicios Múltiples Serie 23 </t>
  </si>
  <si>
    <t>COOPSERIE23</t>
  </si>
  <si>
    <t>Calle Caonabo, número 27, Buenos Aires, provincia La Altagracia, República Dominicana</t>
  </si>
  <si>
    <t xml:space="preserve">Cooperativa de Producción, Trabajo y Servicios Múltiples del Limón Samaná </t>
  </si>
  <si>
    <t>COOPSERMULISA</t>
  </si>
  <si>
    <t>Calle principal, número 24, cruce El Limón, distrito municipal El Limón, provincia Samaná, República Dominicana</t>
  </si>
  <si>
    <t xml:space="preserve">Cooperativa de Ahorro, Crédito y Servicios Múltiples de Transportistas Independientes </t>
  </si>
  <si>
    <t>COOPSERVISTRANSP</t>
  </si>
  <si>
    <t>Calle O, número 1, residencial Brisa Oriental, municipio Santo Domingo Este, provincia Santo Domingo, República Dominicana,</t>
  </si>
  <si>
    <t xml:space="preserve">Cooperativa de Producción, Trabajo y Servicios Múltiples Torres y Asociados </t>
  </si>
  <si>
    <t>COOPTA</t>
  </si>
  <si>
    <t>Colonia Agrícola Mencía, provincia Pedernales, República Dominicana</t>
  </si>
  <si>
    <t xml:space="preserve">Cooperativa Agropecuaria y Servicios Múltiples Gran Toro </t>
  </si>
  <si>
    <t>COOPTORO</t>
  </si>
  <si>
    <t>Carretera San Juan, Hato del Padre, provincia San Juan de la Maguana, República Dominicana</t>
  </si>
  <si>
    <t xml:space="preserve">Cooperativa de Producción y Trabajo Alianza Agropecuaria de Puerto Plata </t>
  </si>
  <si>
    <t>COOPTRAPAPP</t>
  </si>
  <si>
    <t>Calle Pepillo Salcedo, número 215, paraje Don Gregorio, distrito municipal Maimón, provincia Puerto Plata, República Dominicana</t>
  </si>
  <si>
    <t xml:space="preserve">Cooperativa de Producción, Trabajo y Servicios Múltiples Riveras del Río Nizao </t>
  </si>
  <si>
    <t>COOPTRARIN</t>
  </si>
  <si>
    <t>Calle Colón, número 13, municipio Yaguate, provincia San Cristóbal, República Dominicana</t>
  </si>
  <si>
    <t xml:space="preserve">Cooperativa de Ahorro, Crédito y Servicios Múltiples de Turismo de la Costa Atlántica </t>
  </si>
  <si>
    <t>COOPTUCOSATLA</t>
  </si>
  <si>
    <t>Calle Juan Sánchez Ramírez, número 46, Miches, provincia El Seibo, República Dominicana</t>
  </si>
  <si>
    <t xml:space="preserve">Cooperativa Agropecuaria y Servicios Múltiples Unidad y Progreso de Jamey </t>
  </si>
  <si>
    <t>COOPUPROJA</t>
  </si>
  <si>
    <t>Calle principal, número 100, paraje La Piña, provincia San Cristóbal, República Dominicana</t>
  </si>
  <si>
    <t xml:space="preserve">Cooperativa de Producción, Trabajo y Servicios Múltiples Pueblo Viejo Avanza </t>
  </si>
  <si>
    <t>COOP-PUVIA</t>
  </si>
  <si>
    <t>Calle Gregorio Luperón, número 15, municipio Pueblo Viejo, provincia Azua, República Dominicana</t>
  </si>
  <si>
    <t xml:space="preserve">Cooperativa Agropecuaria y Servicios Múltiples La Primavera </t>
  </si>
  <si>
    <t>COOPVERA</t>
  </si>
  <si>
    <t>Calle principal, número 20, La Minita, municipio Yamasá, provincia Monte Plata, República Dominicana</t>
  </si>
  <si>
    <t xml:space="preserve">Cooperativa de Ahorros y Créditos de Médicos Veterinarios </t>
  </si>
  <si>
    <t>COOPVET</t>
  </si>
  <si>
    <t xml:space="preserve"> La Feria Ganadera, edificio del Colegio de Médicos Veterinarios, Distrito Nacional, República Dominicana</t>
  </si>
  <si>
    <t xml:space="preserve">Cooperativa Agropecuaria y Servicios Múltiples Los Miches </t>
  </si>
  <si>
    <t>COOPMICHE</t>
  </si>
  <si>
    <t>687-21</t>
  </si>
  <si>
    <t>Carretera Capotillo, número 249, municipio Los Miches, provincia Dajabón, República Dominicana</t>
  </si>
  <si>
    <t xml:space="preserve">Cooperativa de Ahorros, Créditos y Servicios Múltiples de los Trabajadores del Club Med Miches </t>
  </si>
  <si>
    <t>COOPMIMED</t>
  </si>
  <si>
    <t>Calle Costa Esmeralda, número 1, municipio Miches, provincia El Seibo, República Dominicana</t>
  </si>
  <si>
    <t xml:space="preserve">Cooperativa Agropecuaria y Servicios Múltiples El Montazo </t>
  </si>
  <si>
    <t>COOPMONTAZO</t>
  </si>
  <si>
    <t>Calle principal, número 11, sección El Montazo, distrito municipal Los Fríos, municipio Padre Las Casas, provincia Azua, República Dominicana</t>
  </si>
  <si>
    <t xml:space="preserve">Cooperativa de Ahorro, Crédito y Servicios Múltiples La Monumental </t>
  </si>
  <si>
    <t>COOPMONUMENTAL</t>
  </si>
  <si>
    <t>Calle Primera, Villa Lila, 32-B, kilómetro 11, Distrito Nacional, República Dominicana</t>
  </si>
  <si>
    <t xml:space="preserve">Cooperativa de Ahorro, Crédito y Servicios Múltiples de Motoconchos de La Romana </t>
  </si>
  <si>
    <t>COOPMOTORO</t>
  </si>
  <si>
    <t>Calle Trinidad, número 17, municipio Villa Hermosa, provincia La Romana, República Dominicana</t>
  </si>
  <si>
    <t xml:space="preserve">Cooperativa de Producción, Trabajo y Servicios Múltiples Mujeres Ansonieras Progresando </t>
  </si>
  <si>
    <t>COOPMUAPRO</t>
  </si>
  <si>
    <t>Calle Manuel López Féliz, número 323, distrito municipal Las Barías, La Estancia, municipio de Azua, provincia Azua, República Dominicana</t>
  </si>
  <si>
    <t xml:space="preserve">Cooperativa de Producción, Trabajo y Servicios Múltiples de Mujeres en Busca de un Futuro de Pueblo Viejo </t>
  </si>
  <si>
    <t>COOPMUFUPU</t>
  </si>
  <si>
    <t>Calle Barahona, número 5, municipio Pueblo Viejo, provincia Azua, República Dominicana</t>
  </si>
  <si>
    <t xml:space="preserve">Cooperativa Agropecuaria y Servicios Múltiples Sabana Mula </t>
  </si>
  <si>
    <t>COOPMULA</t>
  </si>
  <si>
    <t>Calle principal, número 10, comunidad Sabana Mula, distrito Sabana Higüero, Bánica, provincia Elías Piña, República Dominicana</t>
  </si>
  <si>
    <t xml:space="preserve">Cooperativa de Producción, Trabajo y Servicios Múltiples de Mujeres María Altagracia Ramírez </t>
  </si>
  <si>
    <t>COOPMUMAR</t>
  </si>
  <si>
    <t>Calle Las Carreras, número 293, Villa Esperanza, municipio de Azua, provincia Azua, República Dominicana</t>
  </si>
  <si>
    <t xml:space="preserve">Cooperativa de Ahorros, Créditos y Servicios Múltiples La Comunal </t>
  </si>
  <si>
    <t>COOPMUNAL</t>
  </si>
  <si>
    <t>Calle María Trinidad Sánchez, número 7, municipio Pedro Santana, provincia Elías Piña, República Dominicana</t>
  </si>
  <si>
    <t xml:space="preserve">Cooperativa de Ahorros, Créditos y Servicios Múltiples Mujeres Para el Progreso de Guayabal </t>
  </si>
  <si>
    <t>COOPMUPRODEGUA</t>
  </si>
  <si>
    <t>Calle principal, sector Brisas del Río, Guayabal, provincia Azua, República Dominicana</t>
  </si>
  <si>
    <t xml:space="preserve">Cooperativa de Ahorro, Crédito y Servicios Múltiples La Norteña </t>
  </si>
  <si>
    <t>COOPNORTEÑA</t>
  </si>
  <si>
    <t>Carretera La Victoria, número 1, distrito municipal La Victoria, provincia Santo Domingo, República Dominicana</t>
  </si>
  <si>
    <t xml:space="preserve">Cooperativa Agropecuaria y Servicios Múltiples Zambrana, Unidad y Fuerza </t>
  </si>
  <si>
    <t>COOPZAMUF</t>
  </si>
  <si>
    <t>688-21</t>
  </si>
  <si>
    <t>Calle principal, número 56, distrito municipal de Zambrana, municipio Cotuí, provincia Sánchez
Ramírez, República Dominicana</t>
  </si>
  <si>
    <t xml:space="preserve">Cooperativa de Ahorros, Créditos y Servicios Múltiples de Empleados de Zona Franca del Este </t>
  </si>
  <si>
    <t>COOPZOFRAE</t>
  </si>
  <si>
    <t>Parque Industrial de Zona Franca II, Villa Verde, provincia La Romana, República Dominicana</t>
  </si>
  <si>
    <t xml:space="preserve">Cooperativa Agropecuaria y Servicios Múltiples Emprendedores Juan de Herrera </t>
  </si>
  <si>
    <t>EMPRENDECOOP</t>
  </si>
  <si>
    <t>Calle Anacaona, número 1, Juan de Herrera, provincia San Juan, República Dominicana</t>
  </si>
  <si>
    <t xml:space="preserve">Cooperativa de Ahorros, Créditos y Servicios Múltiples Estilistas Unidas </t>
  </si>
  <si>
    <t>EUCOOP</t>
  </si>
  <si>
    <t>Calle Manuel R. Pavón, número 21, municipio Cotuí, provincia Sánchez Ramírez, República Dominicana</t>
  </si>
  <si>
    <t xml:space="preserve">Cooperativa de Ahorros, Créditos y Servicios Múltiples Impulsa </t>
  </si>
  <si>
    <t>IMPULSACOOP</t>
  </si>
  <si>
    <t>Calle José Dolores Alfonseca, número 16, Zona Universitaria, Distrito Nacional, República Dominicana</t>
  </si>
  <si>
    <t>Cooperativa de Ahorro, Crédito y Servicios Múltiples de Inversiones Nacional</t>
  </si>
  <si>
    <t>INVERNACOOP</t>
  </si>
  <si>
    <t>Calle Padre Ayala, número 81, provincia San Cristóbal, República Dominicana</t>
  </si>
  <si>
    <t xml:space="preserve">Cooperativa Agropecuaria y Servicios Múltiples Mayer Rothschild </t>
  </si>
  <si>
    <t>MARCOOP</t>
  </si>
  <si>
    <t>Calle Francisco Columna, número 48, barrio Santo Cristo, municipio Sabana Grande de Boyá, provincia Monte Plata, República Dominicana</t>
  </si>
  <si>
    <t xml:space="preserve">Cooperativa de Servicios Múltiples Mujeres Productoras de Tilapias </t>
  </si>
  <si>
    <t>MUPROTICOOP</t>
  </si>
  <si>
    <t>Carretera Capotillo, número 86, Los Miches, provincia Dajabón, República Dominicana</t>
  </si>
  <si>
    <t xml:space="preserve">Cooperativa Agropecuaria y Servicios Múltiples La Culata </t>
  </si>
  <si>
    <t>COOPCULATA</t>
  </si>
  <si>
    <t>772-21</t>
  </si>
  <si>
    <t>Centro comunal, número 1, sección La Culata, provincia San Juan de la Maguana, República Dominicana</t>
  </si>
  <si>
    <t xml:space="preserve">Cooperativa Agropecuaria y Servicios Múltiples Cardón </t>
  </si>
  <si>
    <t>COOPCARDON</t>
  </si>
  <si>
    <t>Calle Sánchez, número 11, sección Cardón, provincia San Juan de la Maguana, República Dominicana</t>
  </si>
  <si>
    <t xml:space="preserve">Cooperativa de Producción, Trabajo y Servicios Múltiples de Caprino la Buena Fe de Barreras </t>
  </si>
  <si>
    <t>COOPBUFEBAR</t>
  </si>
  <si>
    <t>Calle Duarte, número 87, distrito municipal Barreras, provincia de Azua, República Dominicana</t>
  </si>
  <si>
    <t>Cooperativa de Producción, Trabajo y Servicios Múltiples Textil de Peralta</t>
  </si>
  <si>
    <t>COOPPROTEXP</t>
  </si>
  <si>
    <t>Calle Eleonor Feliz, número 4, municipio de Peralta, provincia de Azua, República Dominicana</t>
  </si>
  <si>
    <t>Cooperativa de Producción, Trabajo y Servicios Múltiples Gajo del Monte</t>
  </si>
  <si>
    <t>COOPGAJO</t>
  </si>
  <si>
    <t>Calle principal, número 1, comunidad Gajo del Monte, distrito municipal Las Lagunas, municipio Padre Las Casas, República Dominicana</t>
  </si>
  <si>
    <t xml:space="preserve">Cooperativa Agropecuaria y Servicios Múltiples La Verdad </t>
  </si>
  <si>
    <t>COOPVERDAD</t>
  </si>
  <si>
    <t>Calle principal La Piña de Hato Nuevo, provincia San Juan de la Maguana, República Dominicana</t>
  </si>
  <si>
    <t xml:space="preserve">Cooperativa de Producción, Trabajo y Servicios Múltiples La Majaguita </t>
  </si>
  <si>
    <t>COOPMAJAGUITA</t>
  </si>
  <si>
    <t>Calle principal, número 1, comunidad La Majaguita, distrito municipal Las Lagunas, municipio Padre Las Casas, provincia Azua, República Dominicana,</t>
  </si>
  <si>
    <t>Cooperativa de Producción, Trabajo y Servicios Múltiples Magueyal de Azua</t>
  </si>
  <si>
    <t>COOPMAGUEYAL</t>
  </si>
  <si>
    <t>Calle principal, número 10, comunidad de Magueyal, distrito municipal Hato Nuevo, municipio Las Yayas de Viajama, provincia Azua, República Dominicana</t>
  </si>
  <si>
    <t xml:space="preserve">Cooperativa Agropecuaria y Servicios Múltiples Jobobán </t>
  </si>
  <si>
    <t>COOPJOBOBAN</t>
  </si>
  <si>
    <t>Calle principal, número 1, municipio Jobobán, Villa Riva, provincia Duarte, República Dominicana</t>
  </si>
  <si>
    <t xml:space="preserve">Cooperativa Agropecuaria y Servicios Múltiples Villa La Mata </t>
  </si>
  <si>
    <t>COOPMATA</t>
  </si>
  <si>
    <t>Calle Duarte, número 1, Batey Soto, municipio Villa La Mata, provincia Sánchez Ramírez, República Dominicana</t>
  </si>
  <si>
    <t xml:space="preserve">Cooperativa Agropecuaria y Servicios Múltiples Unificadas </t>
  </si>
  <si>
    <t>COOPAMUS</t>
  </si>
  <si>
    <t>773-21</t>
  </si>
  <si>
    <t>Kilómetro 14 de Cumayasa, sección La Noria, municipio Villa Hermosa, provincia La Romana, República Dominicana</t>
  </si>
  <si>
    <t xml:space="preserve">Cooperativa Agropecuaria y Servicios Múltiples Restaurador </t>
  </si>
  <si>
    <t>COOPRESTAURADOR</t>
  </si>
  <si>
    <t>Avenida San José, número 76, municipio Restauración, provincia Dajabón, República Dominicana</t>
  </si>
  <si>
    <t xml:space="preserve">Cooperativa de Producción, Trabajo y Servicios Múltiples Productores de la Caña de Peralta </t>
  </si>
  <si>
    <t>COOPPROCANA</t>
  </si>
  <si>
    <t>Calle Héctor J. Díaz, número 3, municipio Peralta, provincia Azua, República Dominicana</t>
  </si>
  <si>
    <t xml:space="preserve">Cooperativa de Producción, Trabajo y Servicios Múltiples Innovación y Empredimiento del Sur </t>
  </si>
  <si>
    <t>INNOVACOOP</t>
  </si>
  <si>
    <t>Calle Duarte, esquina 19 de Marzo, local número 22, segundo nivel, plaza Niurka, municipio de Azua de Compostela, provincia Azua, República Dominicana</t>
  </si>
  <si>
    <t>Cooperativa de Producción, Trabajo y Servicios Múltiples de Transporte de Taxi Privado.</t>
  </si>
  <si>
    <t>COOPSEMTRATAP</t>
  </si>
  <si>
    <t>Calle 24 de Mayo, número 36, distrito municipal Canoa, municipio Vicente Noble, provincia Barahona, República Dominicana</t>
  </si>
  <si>
    <t>Cooperativa de Ahorros, Créditos y Servicios Múltiples Samaná</t>
  </si>
  <si>
    <t>COOPSAMANA</t>
  </si>
  <si>
    <t xml:space="preserve">Calle Maria Trinidad Sanchez, número 16, municipio Santa Barbara, provincia  Samaná, República Dominicana </t>
  </si>
  <si>
    <t xml:space="preserve">Cooperativa de Ahorro, Créditos y Servicios Múltiples Familiar de Emprededores Dominicanos </t>
  </si>
  <si>
    <t>COOPFAEMDOM</t>
  </si>
  <si>
    <t>Calle Antera Mota, número 115, provincia Puerto Plata, República Dominicana,</t>
  </si>
  <si>
    <t xml:space="preserve">Cooperativa de Servicios Múltiples de Productores de Bani del Toro </t>
  </si>
  <si>
    <t>COOPROMUR</t>
  </si>
  <si>
    <t>Servicios Múltiples de Productores</t>
  </si>
  <si>
    <t>Calle principal número 18, Piedra del Toro, Santo Domingo Este, República Dominicana</t>
  </si>
  <si>
    <t xml:space="preserve">Cooperativa de Ahorro, Crédito y Servicios Múltiples de Acreedores de Valverde </t>
  </si>
  <si>
    <t>AVALCOOP</t>
  </si>
  <si>
    <t>Calle Máximo Cabral, número 54, municipio Mao, provincia Valverde, República Dominicana</t>
  </si>
  <si>
    <t xml:space="preserve">Cooperativa de Producción, Trabajo y Servicios Múltiples Invernaderos del Morro </t>
  </si>
  <si>
    <t>COOPINVERNAMORRO</t>
  </si>
  <si>
    <t>Calle Duarte, número 44, municipio San Fernando de Montecristi, provincia Montecristi, República Dominicana</t>
  </si>
  <si>
    <t xml:space="preserve">Cooperativa de Producción, Trabajo y Servicios Múltiples Faro del Oriente </t>
  </si>
  <si>
    <t>COOPFARORIENTE</t>
  </si>
  <si>
    <t>774-21</t>
  </si>
  <si>
    <t>Presidente Meriño, número 20, Villa Providencia, provincia San Pedro de Macorís, República Dominicana</t>
  </si>
  <si>
    <t xml:space="preserve">Cooperativa de Ahorro, Crédito y Servicios Múltiples Unión Solidaria Caribe </t>
  </si>
  <si>
    <t>COOPUSCARIBE</t>
  </si>
  <si>
    <t>Calle 20, número 4, urbanización Valle Hermoso, municipio Santo Domingo Norte, República Dominicana</t>
  </si>
  <si>
    <t xml:space="preserve">Cooperativa Agropecuaria y Servicios Múltiples Desarrollo Comunitario de Hato Damas </t>
  </si>
  <si>
    <t>COOPDECOH</t>
  </si>
  <si>
    <t>Calle principal, número 15, Hato Damas, provincia San Cristóbal, República Dominicana</t>
  </si>
  <si>
    <t xml:space="preserve">Cooperativa de Ahorro, Crédito y Servicios Múltiples Nuñez </t>
  </si>
  <si>
    <t>COOPNUÑEZ</t>
  </si>
  <si>
    <t>Calle principal, Las Carreras esquina España, edificio B-10, apartamento 1B, primera planta, provincia Santiago, República Dominicana</t>
  </si>
  <si>
    <t xml:space="preserve">Cooperativa de Producción, Trabajo y Servicios Múltiples El Platanal </t>
  </si>
  <si>
    <t>COOPPLATANAL</t>
  </si>
  <si>
    <t>Calle principal, número 6, Platanal Adentro, carretera Mao-Santiago, La Canela Abajo, provincia Santiago, República Dominicana</t>
  </si>
  <si>
    <t xml:space="preserve">Cooperativa de Producción, Trabajo y Servicios Múltiples de los Pescadores, Artesanos y Comerciantes de la Isla Saona </t>
  </si>
  <si>
    <t>COOPPEARCOISLASAONA</t>
  </si>
  <si>
    <t>Calle principal, número 1, Mano Juan Isla Saona, provincia La Altagracia, República Dominicana</t>
  </si>
  <si>
    <t>Cooperativa de Ahorros, Créditos y Servicios Múltiples de Apoyo a la Metalmecánica</t>
  </si>
  <si>
    <t>COOPDAMET</t>
  </si>
  <si>
    <t>Calle José Rojas, número 2, rotonda Placer Bonito, provincia San Pedro de Macorís, República Dominicana</t>
  </si>
  <si>
    <t>Cooperativa de Producción y Trabajo de Servicios y Soluciones de Tecnologia de la Información y Comunicación</t>
  </si>
  <si>
    <t>COOPSYSTIC</t>
  </si>
  <si>
    <t>Calle Presidente Hipólito Irigoyen, número 14, Zona Universitaria, Santo Domingo, Distrito Nacional, República Dominicana</t>
  </si>
  <si>
    <t>Cooperativa de Ahorro, Crédito y Servicios Múltiples de Estilistas y Cosmetólogas de Maimón</t>
  </si>
  <si>
    <t>COOPECMA</t>
  </si>
  <si>
    <t>Calle Principal, número 28, sector Buenos Aires, municipio Maimón, provincia Monsenor Nouel, República Dominicana.</t>
  </si>
  <si>
    <t>Cooperativa de Ahorros, Créditos y Servicios Múltiples Shemá</t>
  </si>
  <si>
    <t>COOPACSEMUS</t>
  </si>
  <si>
    <t>Avenida Casandra Damirón, número 128, Blanquizales, provincia Barahona, República Dominicana</t>
  </si>
  <si>
    <t>Cooperativa Agropecuaria y Servicios Múltiples de Productores Nacionales Agropecuarios</t>
  </si>
  <si>
    <t>COOPNAGRO</t>
  </si>
  <si>
    <t>782-21</t>
  </si>
  <si>
    <t>Autopista 30 de Mayo, edificio de Aproleche. Ciudad Ganadera, Distrito Nacional, provincia Santo Domingo, República Dominicana</t>
  </si>
  <si>
    <t>Cooperativa de Producción, Trabajo y Servicios Múltiples de Mujeres La Buena Suerte de Barreras</t>
  </si>
  <si>
    <t>COOPMUBUSB</t>
  </si>
  <si>
    <t>Calle Duarte, número 1, distrito municipal Barreras, provincia de Azua, República Dominicana</t>
  </si>
  <si>
    <t>Cooperativa Avícola Villa Ferry</t>
  </si>
  <si>
    <t>COOPAVIFE</t>
  </si>
  <si>
    <t>Avícola</t>
  </si>
  <si>
    <t>Calle Sánchez, número 10, municipio Villa Riva, provincia de Duarte, República Dominicana</t>
  </si>
  <si>
    <t xml:space="preserve">Cooperativa de Producción, Trabajo y Servicios Múltiples Artesanos de la Lista de Cabral </t>
  </si>
  <si>
    <t>COOPATELIC</t>
  </si>
  <si>
    <t>Calle principal, número 14, municipio Santa Cruz de Barahona, República Dominicana</t>
  </si>
  <si>
    <t>Cooperativa de Ahorros, Créditos y Servicios Múltiples de Servidores Públicos y Docentes del Instituto Técnico Superior Comunitario</t>
  </si>
  <si>
    <t>COOPITSC</t>
  </si>
  <si>
    <t>Carretera Mella, kilómetro 14, esquina Francisco del Rosario Sánchez, San Luis, Santo Domingo Este, República Dominicana</t>
  </si>
  <si>
    <t>Cooperativa de Ahorros, Créditos y Servicios Múltiples Participación Democratica</t>
  </si>
  <si>
    <t>COOPADEM</t>
  </si>
  <si>
    <t>Avenida Las Américas, D’Pronto Plaza, Los Frailes 1, Santo Domingo Este, República Dominicana</t>
  </si>
  <si>
    <t>Cooperativa de Ahorros, Créditos y Servicios Múltiples del Instituto Tecnológico San Ignacio de Loyola de Dajabón</t>
  </si>
  <si>
    <t>COOPITESILDA</t>
  </si>
  <si>
    <t>Calle Duarte número 70, provincia Dajabón, República Dominicana</t>
  </si>
  <si>
    <t>Cooperativa Agropecuaria y Servicios Múltiples Juan Isidro Pérez</t>
  </si>
  <si>
    <t>COOPAJUNPE</t>
  </si>
  <si>
    <t>Calle principal, sección Pino Herrado, San José del Puerto, provincia San Cristóbal, República Dominicana</t>
  </si>
  <si>
    <t xml:space="preserve">Cooperativa Agropecuaria y Servicios Múltiples La Caoba de Galindo </t>
  </si>
  <si>
    <t>COOPCAGALI</t>
  </si>
  <si>
    <t>Calle principal, número 1, comunidad de Galindo, Sabana Yegua, provincia Azua, República Dominicana</t>
  </si>
  <si>
    <t xml:space="preserve">Cooperativa de Producción, Trabajo y Servicios Múltiples Corales del Caribe </t>
  </si>
  <si>
    <t>COOPCORAL</t>
  </si>
  <si>
    <t>Calle Colón, esquina Restauración, número 36, municipio Las Charcas, provincia Azua, República Dominicana</t>
  </si>
  <si>
    <t>Cooperativa de Ahorro, Crédito y Servicios Múltiples de los Empleados  de la Dirección  General de Desarrollo Fronterizo</t>
  </si>
  <si>
    <t>COOPDEFRONT</t>
  </si>
  <si>
    <t>Calle Dr. Delgado, número 22, sector Gazcue, Distrito Nacional, República Dominicana</t>
  </si>
  <si>
    <t xml:space="preserve">Cooperativa de Ahorros, Créditos y Servicios Múltiples Rayo de Esperanza </t>
  </si>
  <si>
    <t>COOPRAES</t>
  </si>
  <si>
    <t>Calle Libertador, número 22, sector Libertador de Herrera, República Dominicana</t>
  </si>
  <si>
    <t xml:space="preserve">Cooperativa Agropecuaria y Servicios Múltiples Managua </t>
  </si>
  <si>
    <t>COOPMANAGUA</t>
  </si>
  <si>
    <t>Calle prolongación Dr. Báez, número 16, barrio San Juan, municipio Bayaguana, provincia Monte Plata, República Dominicana</t>
  </si>
  <si>
    <t>Cooperativa de Producción, Trabajo y Servicios Múltiples San Miguel de Azua</t>
  </si>
  <si>
    <t>COOPSAMIA</t>
  </si>
  <si>
    <t>Calle Gastón Fernando Deligne, número 144, sector Buenos Aires, provincia Azua, República Dominicana,</t>
  </si>
  <si>
    <t>Cooperativa de Ahorros, Créditos y Servicios Múltiples Agroalimentaria Higuero</t>
  </si>
  <si>
    <t>COOPSEMAHI</t>
  </si>
  <si>
    <t>Calle José Martí, número 12, residencial Juan Bosch, municipio Santo Domingo Norte, República Dominicana,</t>
  </si>
  <si>
    <t xml:space="preserve">Cooperativa Agropecuaria y Servicios Múltiples La Guásuma,  de Yamasá </t>
  </si>
  <si>
    <t>GUAZUMACOOP</t>
  </si>
  <si>
    <t>Calle Mateo Pico, número 3, municipio Yamasá, provincia Monte Plata, República Dominicana</t>
  </si>
  <si>
    <t xml:space="preserve">Cooperativa de Servicios Múltiples Avícola del Sur </t>
  </si>
  <si>
    <t>COOPAVISUR</t>
  </si>
  <si>
    <t xml:space="preserve">Servicios Múltiples Avícola </t>
  </si>
  <si>
    <t>Avenida San Martin, número 24, edificio Vásquez Asociados, segundo piso, suite 204, sector Don Bosco, Distrito Nacional, República Dominicana</t>
  </si>
  <si>
    <t xml:space="preserve">Cooperativa Agropecuaria y Servicios Múltiples Agrochina </t>
  </si>
  <si>
    <t>COOPAGROCHINA</t>
  </si>
  <si>
    <t>788-21</t>
  </si>
  <si>
    <t>Calle principal, número 27, sección La China, Arroyo Ancho, Puerto Plata, República Dominicana</t>
  </si>
  <si>
    <t>Cooperativa de Producción, Trabajo y Servicios Múltiples Pescadores y Acuicultores del Lago Hatillo, Sánchez Ramírez</t>
  </si>
  <si>
    <t>COOPALAHASAN</t>
  </si>
  <si>
    <t>Calle Manuel Antonio Reyes, número 18, municipio Cotuí, provincia Sánchez Ramírez, República Dominicana</t>
  </si>
  <si>
    <t xml:space="preserve">Cooperativa de Ahorro, Crédito y Servicios Múltiples El Alfarero </t>
  </si>
  <si>
    <t>COOPALFARERO</t>
  </si>
  <si>
    <t>Calle San Matías, número 65, municipio Villa Altagracia, provincia San Cristóbal, República Dominicana</t>
  </si>
  <si>
    <t xml:space="preserve">Cooperativa de Producción, Trabajo y Servicios Múltiples Pan Samaritano </t>
  </si>
  <si>
    <t>COOPANSA</t>
  </si>
  <si>
    <t>Calle Diógenes Estévez, número 73, Colonia La Altagracia, distrito municipal Dr. José Francisco Peña Gómez, provincia Pedernales, República Dominicana</t>
  </si>
  <si>
    <t xml:space="preserve">Cooperativa Agropecuaria y Servicios Múltiples de Peces Las Terrenas </t>
  </si>
  <si>
    <t>COOPAPECES</t>
  </si>
  <si>
    <t>Calle María Iluminada, carretera Las Terrenas, provincia Samaná, República Dominicana</t>
  </si>
  <si>
    <t>Cooperativa Agropecuaria y Servicios Múltiples de Piedra Blanca</t>
  </si>
  <si>
    <t>COOPAPIB</t>
  </si>
  <si>
    <t>Calle principal, número 10, paraje Piedra Blanca, provincia El Seibo, República Dominicana</t>
  </si>
  <si>
    <t>Cooperativa Agropecuaria y Servicios Múltiples Parra</t>
  </si>
  <si>
    <t>COOPARRA</t>
  </si>
  <si>
    <t>Calle Parra, número 15, comunidad de Parra, distrito municipal El Naranjal, provincia San José de Ocoa, República Dominicana</t>
  </si>
  <si>
    <t xml:space="preserve">Cooperativa Agroforestal y Sérvicios  Múltiples Los Arroyones </t>
  </si>
  <si>
    <t>COOPARROYONES</t>
  </si>
  <si>
    <t>Calle principal, Los Arroyones, kilómetro 48, municipio Villa Altagracia, provincia San Cristóbal, República Dominicana</t>
  </si>
  <si>
    <t>Cooperativa Agropecuaria y Servicios Múltiples San Isidro El Labrador</t>
  </si>
  <si>
    <t>COOPASIL</t>
  </si>
  <si>
    <t>Calle Las Carreras, número 5, municipio El Llano, provincia Elías Piña, República Dominicana,</t>
  </si>
  <si>
    <t>Cooperativa Agropecuaria y Servicios Múltiples Avanzando Hacia El Progreso</t>
  </si>
  <si>
    <t>COOPAVANZA</t>
  </si>
  <si>
    <t>Calle Duarte, número 8, Batey 9, provincia Independencia, República Dominicana</t>
  </si>
  <si>
    <t>Cooperativa de Producción, Trabajo y Servicios Múltiples El Barro Si puede</t>
  </si>
  <si>
    <t>COOPBARRO</t>
  </si>
  <si>
    <t>Calle Nuestra Señora de la Altagracia, número 36, distrito municipal El Barro, provincia Azua, República Dominicana</t>
  </si>
  <si>
    <t xml:space="preserve">Cooperativa Agropecuaria y Servicios Múltiples El Gato </t>
  </si>
  <si>
    <t>COOPCASMEGA</t>
  </si>
  <si>
    <t xml:space="preserve">Cooperativa de Producción, Trabajo y Servicios Múltiples  Comercio del Sur </t>
  </si>
  <si>
    <t>COOPCOMESUR</t>
  </si>
  <si>
    <t>Calle María Montés, número 9, provincia Barahona, República Dominicana</t>
  </si>
  <si>
    <t xml:space="preserve">Cooperativa Agropecuaria y Servicios Múltiples de Criadores Ovicaprino </t>
  </si>
  <si>
    <t>COOPCRIND</t>
  </si>
  <si>
    <t>Calle Altagracia, número 9, municipio Duvergé, provincia Independencia, República Dominicana</t>
  </si>
  <si>
    <t>Cooperativa Agropecuaria y Servicios Múltiples Cristo Redentor</t>
  </si>
  <si>
    <t>COOPCRISTO</t>
  </si>
  <si>
    <t>Calle Los Corrales del Cea-gana, paraje Los Cacaos, provincia Hato Mayor, República Dominicana,</t>
  </si>
  <si>
    <t>Cooperativa de Producción, Trabajo y Servicios Múltiples Mujeres Los Cambrones</t>
  </si>
  <si>
    <t>COOPMUCAN</t>
  </si>
  <si>
    <t>789-21</t>
  </si>
  <si>
    <t>Calle principal, número 10, paraje Los Cambrones, provincia San Juan de la Maguana, República Dominicana</t>
  </si>
  <si>
    <t>Cooperativa de Ahorro, Crédito  y Servicios Múltiples La Fe Salva</t>
  </si>
  <si>
    <t>COOPFESALVA</t>
  </si>
  <si>
    <t>Calle Ramón Matías Mella, edificio O-2, apartamento 301, San Martin de Porres, Distrito Nacional, República Dominicana</t>
  </si>
  <si>
    <t>Cooperativa Agropecuaria y Servicios Múltiples Procampo23</t>
  </si>
  <si>
    <t>COOPPROCAMPO23</t>
  </si>
  <si>
    <t>calle Presidente Henríquez, número 78, municipio San Pedro de Macorís, provincia San Pedro de Macorís, República Dominicana</t>
  </si>
  <si>
    <t>Cooperativa Agropecuaria y Servicios Múltiples Los Rinconcitos</t>
  </si>
  <si>
    <t>COOPRINCONCITOS</t>
  </si>
  <si>
    <t>Sección, Los Rinconcitos, número 28, municipio Comendador, provincia Elías Piña, República Dominicana,</t>
  </si>
  <si>
    <t xml:space="preserve">Cooperativa de Ahorros, Créditos y Servicios Múltiples Trabajadores de la Construcción de la Región Este </t>
  </si>
  <si>
    <t>COOPCONSTRUCTORES</t>
  </si>
  <si>
    <t>Calle Monseñor Eliseo Pérez Sánchez, número 49, Salvaleón de Higüey, provincia La Altagracia, República Dominicana</t>
  </si>
  <si>
    <t>Cooperativa de Ahorro, Crédito y Servicios Múltiples Crecimiento</t>
  </si>
  <si>
    <t>COOPCRECIMIENTO</t>
  </si>
  <si>
    <t>Calle Central, número 210, sector Lucerna, municipio Santo Domingo Este, República Dominicana</t>
  </si>
  <si>
    <t xml:space="preserve">Cooperativa de Ahorro, Crédito y Servicios Múltiples de los Empleados y Afines de la Unidad Técnica Ejecutora de Proyectos de Desarrollo Agroforestal </t>
  </si>
  <si>
    <t>COOPEAUTEPDA</t>
  </si>
  <si>
    <t>Avenida Rómulo Betancourt, sector Renacimiento, número 639, Distrito Nacional, República Dominicana</t>
  </si>
  <si>
    <t>Cooperativa de Producción, Trabajo y Servicios Múltiples para el Desarrollo Integral de la Región Enriquillo</t>
  </si>
  <si>
    <t>COOPEDIRE</t>
  </si>
  <si>
    <t>Calle Gerardo J. Rogmans, número 2, edificio Ceajuri, sector Palmarito, provincia Barahona, República Dominicana</t>
  </si>
  <si>
    <t>Cooperativa de Ahorros, Créditos y Servicios Múltiples La Higueyana del Este</t>
  </si>
  <si>
    <t>COOPHIGUEYANA</t>
  </si>
  <si>
    <t>Calle Padre Juan Veintitrés, número 10, provincia La Altagracia, República Dominicana</t>
  </si>
  <si>
    <t>Cooperativa de Ahorro, Crédito y Servicios Múltiples La Municipal</t>
  </si>
  <si>
    <t>COOPMUNI</t>
  </si>
  <si>
    <t>Avenida Mirabal, edificio, número 183 altos, Baracoa, municipio Santiago de los Caballeros, provincia Santiago, República Dominicana</t>
  </si>
  <si>
    <t>Cooperativa Agropecuaria y Servicios Múltiples El Picao</t>
  </si>
  <si>
    <t>COOPICAO</t>
  </si>
  <si>
    <t>Calle principal, número 28, esquina El Callejón, distrito municipal La Entrada, municipio Cabrera, provincia María Trinidad Sánchez, República Dominicana</t>
  </si>
  <si>
    <t>Cooperativa  de Ahorro, Crédito y Servicios Múltiples Emprendiendo el Futuro</t>
  </si>
  <si>
    <t>EMFUCOOP</t>
  </si>
  <si>
    <t>Calle Rosa Duarte, número 180, Los Mina, municipio Santo Domingo Este, República Dominicana</t>
  </si>
  <si>
    <t>Cooperativa Agropecuaria y Servicios Múltiples Los Corbanitos</t>
  </si>
  <si>
    <t>COOPCORBANITOS</t>
  </si>
  <si>
    <t>Calle Pedro Santana, número 45, municipio Las Matas de Farfán, provincia San Juan, República Dominicana</t>
  </si>
  <si>
    <t>Cooperativa  de Producción, Trabajo y Servicios Múltiples Pescadores de Yaque Abajo</t>
  </si>
  <si>
    <t>COOPEYA</t>
  </si>
  <si>
    <t>Calle principal, número 1, sector Yaque Abajo, proyecto Los Pescadores, distrito municipal El Caimito, municipio Jánico, provincia Santiago República Dominicana</t>
  </si>
  <si>
    <t>Cooperativa de Producción, Trabajo y Servicios Múltiples Mujeres Hacia el Progreso de Bombita</t>
  </si>
  <si>
    <t>COOPMUPROBO</t>
  </si>
  <si>
    <t>Calle principal, número 1, sección Bombita, distrito municipal Canoa, municipio Vicente Noble, provincia Barahona, República Dominicana</t>
  </si>
  <si>
    <t>Cooperativa Agropecuaria y Servicios  Múltiples Ovicaprina  de Martín Garcia</t>
  </si>
  <si>
    <t>COOPOVICA</t>
  </si>
  <si>
    <t>809-21</t>
  </si>
  <si>
    <t>17/12/2021</t>
  </si>
  <si>
    <t>Calle principal número 37, sección Martín García, municipio Guayubín, provincia Montecristi, República Dominicana</t>
  </si>
  <si>
    <t>Cooperativa de Mujeres Productoras Agropecuarias y de Servicios Múltiples de Tamarindo</t>
  </si>
  <si>
    <t>COOPMUSET</t>
  </si>
  <si>
    <t>Calle primera, número 25, El Tamarindo, provincia Bahoruco, República Dominicana</t>
  </si>
  <si>
    <t>Cooperativa de Producción, Trabajo y Servicios Múltiples Pescadores Tuberos de La Presa de Hatillo</t>
  </si>
  <si>
    <t>COOPESTUHAPRE</t>
  </si>
  <si>
    <t>Carretera principal de la Presa de Hatillo, número 392, distrito municipal Quita Sueño, municipio Cotuí, provincia Sánchez Ramírez, República Dominicana</t>
  </si>
  <si>
    <t>Cooperativa  de Producción Trabajo y Servicios Múltiples Pescadores de Buen Hombre Villa Vasquez</t>
  </si>
  <si>
    <t>COOPESBUENHOMBRE</t>
  </si>
  <si>
    <t>Calle principal de Buen Hombre, número 10, playa Buen Hombre, municipio de Villa Vásquez, provincia Montecristi, República Dominicana</t>
  </si>
  <si>
    <t>Cooperativa de Ahorro, Créditos y Servicios Múltiples de Choferes de San Cristóbal Ruta A</t>
  </si>
  <si>
    <t>COOPCHOCFRA</t>
  </si>
  <si>
    <t>Carretera La Toma, número 10, municipio Villa Fundación, provincia San Cristóbal</t>
  </si>
  <si>
    <t xml:space="preserve">Cooperativa de Ahorro, Crédito y Servicios Múltiples Constitución </t>
  </si>
  <si>
    <t>COOPCONSTITUCION</t>
  </si>
  <si>
    <t>810-21</t>
  </si>
  <si>
    <t>Avenida Constitución, número 81, esquina Duarte, municipio San Cristóbal, provincia San Cristóbal, República Dominicana</t>
  </si>
  <si>
    <t xml:space="preserve">Cooperativa Agropecuaria y Servicios Múltiples Productores de la Costa </t>
  </si>
  <si>
    <t>COOPCOSTA</t>
  </si>
  <si>
    <t>Kilómetro 1, salida a San Francisco de Macorís, municipio Nagua, provincia María Trinidad Sánchez, República Dominicana</t>
  </si>
  <si>
    <t xml:space="preserve">Cooperativa de Ahorro, Crédito y Servicios Múltiples Dios es Real </t>
  </si>
  <si>
    <t>COOPDIOSREAL</t>
  </si>
  <si>
    <t>Calle Luweini, número 39, paraje Mojarra, municipio Guerra, provincia Santo Domingo, República Dominicana</t>
  </si>
  <si>
    <t xml:space="preserve">Cooperativa de Producción Trabajo y Servicios Múltiples de Criadores Ovicaprino Don Miguel </t>
  </si>
  <si>
    <t>COOPDONMIGUEL</t>
  </si>
  <si>
    <t>Autopista Duarte, número 53, comunidad El Baitoal, municipio San Fernando de Montecristi, provincia Montecristi, República Dominicana</t>
  </si>
  <si>
    <t>Cooperativa Agropecuaria y Servicios Múltiples Chichí Eusebio</t>
  </si>
  <si>
    <t>COOPEUSEBIO</t>
  </si>
  <si>
    <t>Calle Francisco Caamaño, número 22, Los Alcarrizos, municipio Santo Domingo Oeste, provincia Santo Domingo, República Dominicana</t>
  </si>
  <si>
    <t>Cooperativa Agropecuaria y Servicios Múltiples Factoría Hato Nuevo</t>
  </si>
  <si>
    <t>COOPFACTORY</t>
  </si>
  <si>
    <t>Calle Juan Evangelista Jiménez, número 22, sector Hato Nuevo, municipio Los Alcarrizos, provincia Santo Domingo, República Dominicana</t>
  </si>
  <si>
    <t>Cooperativa de Ahorro, Crédito y Servicios  Múltiples de Gestión Humana</t>
  </si>
  <si>
    <t>COOPGH</t>
  </si>
  <si>
    <t>Calle 8, número 12, Residencial Rosmil, Las Praderas, Distrito Nacional, República Dominicana</t>
  </si>
  <si>
    <t xml:space="preserve">Cooperativa Agropecuaria y Servicios Múltiples de Piscicultores del Sur </t>
  </si>
  <si>
    <t>COOPISUR</t>
  </si>
  <si>
    <t>Calle Respaldo Luis Felipe González, número 3, municipio Neiba, provincia Bahoruco, República Dominicana</t>
  </si>
  <si>
    <t>Cooperativas de Servicios Múltiples Jiimaní</t>
  </si>
  <si>
    <t>COOPJIMANI</t>
  </si>
  <si>
    <t>Calle Arzobispo Meriño, esquina 19 de Marzo, provincia Independencia, República Dominicana</t>
  </si>
  <si>
    <t>Cooperativa Agropecuaria y Servicios Múltiples La Llanada</t>
  </si>
  <si>
    <t>COOPLLANADA</t>
  </si>
  <si>
    <t>Calle principal, La Llanada, número 2, distrito municipal Hato Damas, provincia San Cristóbal, República Dominicana</t>
  </si>
  <si>
    <t>Cooperativa de Ahorro, Crédito y Servicios Múltiples Marea</t>
  </si>
  <si>
    <t>COOPMAREA</t>
  </si>
  <si>
    <t>Calle Olegario Vargas, número 1, (altos), sector Villa Duarte, Santo Domingo Este, República Dominicana</t>
  </si>
  <si>
    <t>Cooperativa Agropecuaria y Servicios  Múltiples Molineros de la Línea Noroeste</t>
  </si>
  <si>
    <t>COOPMOLINOR</t>
  </si>
  <si>
    <t>Calle Principal Santa María, provincia Montecrísti, República Dominicana</t>
  </si>
  <si>
    <t xml:space="preserve">Cooperativa Agropecuaria y Servicios Múltiples para el Fomento y Desarrollo del Sector Ovicaprino </t>
  </si>
  <si>
    <t>COOPOVICAP</t>
  </si>
  <si>
    <t>Avenida Ortega y Gasset, número 15, esquina Peña Batlle, sector Ensanche La Fe, Distrito Nacional, Santo Domingo, República Dominicana</t>
  </si>
  <si>
    <t xml:space="preserve">Cooperativa Agropecuaria y Servicios Múltiples Productores de Cítricos de Jaragua </t>
  </si>
  <si>
    <t>COOPPCJARAGUA</t>
  </si>
  <si>
    <t xml:space="preserve">Calle Enriquillo, número 44, El Palenque, municipio Villa Jaragua, provincia Bahoruco, República Dominicana </t>
  </si>
  <si>
    <t xml:space="preserve">Cooperativa de Producción Trabajo y Servicios Múltiples de Personas con Discapacidad de Valdesia </t>
  </si>
  <si>
    <t>COOP-PEDIVA</t>
  </si>
  <si>
    <t xml:space="preserve">Calle Pedro Renville, número 2, Parque pisan, municipio San Cristóbal, provincia San Cristóbal, República Dominicana </t>
  </si>
  <si>
    <t xml:space="preserve">Cooperativa Agropecuaria y Servicios Múltiples Productores de Habichuelas y Guandules de la Frontera </t>
  </si>
  <si>
    <t>COOPROHAGUFRON</t>
  </si>
  <si>
    <t xml:space="preserve"> 811-21</t>
  </si>
  <si>
    <t xml:space="preserve">Calle Principal, número 14, Comunidad Las Rosas, municipio Restauración, provincia Dajabón, República Dominicana </t>
  </si>
  <si>
    <t>Cooperativa de Ahorros, Créditos y Servicios Múltiples Fronteriza</t>
  </si>
  <si>
    <t>COOPSEMUF</t>
  </si>
  <si>
    <t>811-21</t>
  </si>
  <si>
    <t xml:space="preserve">Calle Primera, número 49, Plaza Beller, provincia Dajabón, República Dominicana </t>
  </si>
  <si>
    <t>Cooperativa de Ahorros, Créditos y Servicios Múltiples Empredimiento Empresarial Supérate</t>
  </si>
  <si>
    <t>COOPSUPERATE</t>
  </si>
  <si>
    <t xml:space="preserve">Avenida Independencia 656, segundo nivel, Zona Universitaria, Distrito Nacioanal, República Dominicana </t>
  </si>
  <si>
    <t xml:space="preserve">Cooperativa de Ahorros, Créditos y Servicios Múltiples Transporte Oriental </t>
  </si>
  <si>
    <t>COOPTRAORIENT</t>
  </si>
  <si>
    <t xml:space="preserve">Calle K, número 11, urbanización Carolina, Villa Faro, municipio Santo Domingo Este, provincia Santo Domingo, República Dominicana </t>
  </si>
  <si>
    <t>Cooperativa de Ahorros, Créditos y Servicios Múltiples Unidos RD</t>
  </si>
  <si>
    <t>COOPUNIDOSRD</t>
  </si>
  <si>
    <t xml:space="preserve">Calle Sebastian Valverde, número H–24, Jardines Metropolitanos, ciudad Santiago de los Caballeros, provincia Santiago, República Dominicana </t>
  </si>
  <si>
    <t>Cooperativa  de Ahorros, Créditos y Servicios Múltiples Villa Elisa</t>
  </si>
  <si>
    <t>COOPVILLAELISA</t>
  </si>
  <si>
    <t>Calle Duarte, número 96, distrito municipal Villa Elisa, municipio Guayubín, provincia Montecristí, República Dominicana</t>
  </si>
  <si>
    <t>Cooperativa de Ahorros, Créditos y Servicios Múltiples  Cosmopolitan</t>
  </si>
  <si>
    <t>COSMOCOOP</t>
  </si>
  <si>
    <t>Calle Juan Sánchez Ramirez, número 48, plaza Hermanos Rojas, Municipio Fantino, provincia Sánchez Ramírez, República Dominicana</t>
  </si>
  <si>
    <t>Cooperativa Agropecuaria y Servicios Múltiples Los Pinos Manoguayabo</t>
  </si>
  <si>
    <t>PINOSCOOP</t>
  </si>
  <si>
    <t xml:space="preserve">Calle Principal, Residencial CDEE, edificio número 8,apartamento 304–D, sector Hato Nuevo Manoguayabo, municipio Santo Domingo Oeste, provincia  Santo Domingo, República Dominicana </t>
  </si>
  <si>
    <t>Cooperativa Agropecuaria y Servicios Múltiples La Siembra</t>
  </si>
  <si>
    <t>SIEMBRACOOP</t>
  </si>
  <si>
    <t>Calle Lucero,
número 1, esquina número 8, sector Lotes y Servicios, municipio Santo Domingo Norte,
provincia Santo Domingo, República Dominican.</t>
  </si>
  <si>
    <t>Cooperativa de Ahorro, Crédito y Servicios Múltiples Vitalidad</t>
  </si>
  <si>
    <t>VITALCOOP</t>
  </si>
  <si>
    <t xml:space="preserve">Calle Rafael Augusto Sánchez, número 116, edificio Andrea Victoria, apartamento 7C, Evaristo Morales, Distrito Nacional, República Dominicana </t>
  </si>
  <si>
    <t>Cooperativa Prolíder de Producción,Trabajo y Servicios Múltiples</t>
  </si>
  <si>
    <t>PROLIDERCOOP</t>
  </si>
  <si>
    <t xml:space="preserve">Calle 6, Manzana número 14, Residencial Rosmil, Los Restauradores, Distrito Nacional, República Dominicana </t>
  </si>
  <si>
    <t xml:space="preserve">Cooperativa  de Ahorros, Créditos y Servicios Múltiples de los Municipio de Bohechio </t>
  </si>
  <si>
    <t>COOPACRESBO</t>
  </si>
  <si>
    <t>812-21</t>
  </si>
  <si>
    <t xml:space="preserve">Calle Trinitaria, número 47 Municipio de Bohechio, Provincia San Juan, República Dominicana </t>
  </si>
  <si>
    <t xml:space="preserve">Cooperativa de Ahorro, Crédito y Servicios Múltiples Hernández Arcíniega </t>
  </si>
  <si>
    <t>COOPAFHA</t>
  </si>
  <si>
    <t>Calle Restauración, número 63, municipio Villa Altagracia, provincia San Cristóbal, República Dominicana</t>
  </si>
  <si>
    <t>Cooperativa Agropecuaria y Servicios Múltiples de Mena</t>
  </si>
  <si>
    <t>COOPAGROMENA</t>
  </si>
  <si>
    <t>Calle Segunda, número 128, mena arriba, municipio Tamayo, provincia  Bahoruco, República Dominicana</t>
  </si>
  <si>
    <t>Cooperativa Agropecuaria y Servicios Múltiples de Apicultores de San Cristóbal</t>
  </si>
  <si>
    <t>COOPAPISANCRI</t>
  </si>
  <si>
    <t xml:space="preserve">Calle Los Doctores, número 55, municipio Villa Altagracia, provincia San Cristóbal, República Dominicana </t>
  </si>
  <si>
    <t xml:space="preserve">Cooperativa Agropecuaria de Productores de Lima Limón Dominicano </t>
  </si>
  <si>
    <t>COOPAPROLIMDO</t>
  </si>
  <si>
    <t xml:space="preserve">Calle Virginia Ortega, número 2, Los Prados, Ciudad de Santo Domingo, Distrito Nacional, República Dominicana </t>
  </si>
  <si>
    <t>Cooperativa Agropecuaria y Servicios Múltiples Arroyo Higüero</t>
  </si>
  <si>
    <t>COOPARROHIG</t>
  </si>
  <si>
    <t xml:space="preserve">Calle San Miguel, número 5, municipio Padre Las Casas, provincia Azua, República Dominicana </t>
  </si>
  <si>
    <t xml:space="preserve">Cooperativa de Producción, Trabajo y Servicios Múltiples Nuevo Renacer de Arroyo  Barril </t>
  </si>
  <si>
    <t>COOPARROYOBARRIL</t>
  </si>
  <si>
    <t xml:space="preserve">Carretera de Arroyo Barril de Samaná , provincia  Samaná, República Dominicana </t>
  </si>
  <si>
    <t xml:space="preserve">Cooperativa  Agropecuaria y Servicios Múltiples de Herrera </t>
  </si>
  <si>
    <t>COOPASEMUH</t>
  </si>
  <si>
    <t xml:space="preserve">Calle Eduardo Brito, número 6, barrio Enriquillo, Sector Herrera, Santo Domingo Oeste, República Dominicana </t>
  </si>
  <si>
    <t xml:space="preserve">Cooperativa Agropecuaria y Servicios Múltiples Villa Altagracia Vive </t>
  </si>
  <si>
    <t>COOPASEMUVI</t>
  </si>
  <si>
    <t xml:space="preserve">Calle Ramón Matías Mella, número 10, municipio Villa Altagracia , provincia San Cristóbal, República Dominicana </t>
  </si>
  <si>
    <t xml:space="preserve">Cooperativa de Producción, Trabajo y Servicios  Múltiples de Artesanos y Artistas de Valdesia </t>
  </si>
  <si>
    <t>COOPAVAL</t>
  </si>
  <si>
    <t xml:space="preserve">Calle principal, número 1, Najayo Arriba, provincia  San Cristóbal, República Dominicana </t>
  </si>
  <si>
    <t>Cooperativa  de Ahorros, Crédito y Servicios Múltiples La Bendición</t>
  </si>
  <si>
    <t>COOPBENDICION</t>
  </si>
  <si>
    <t xml:space="preserve">Calle Benigno Filomeno Roja, número 255, Zona Universitaria, República Dominicana </t>
  </si>
  <si>
    <t xml:space="preserve">Cooperativa Agropecuaria y Servicios Múltiples de Caficultores La Independencia </t>
  </si>
  <si>
    <t>COOPCAFINDE</t>
  </si>
  <si>
    <t xml:space="preserve">Sección Cruce de Blanco, Municipio Bonao, provincia Monseñor Nouel, Republica Dominicana </t>
  </si>
  <si>
    <t>Cooperativa de Ahorro, Crédito y Servicios Múltiples de los Compradores de Aguacate de Cambita Garabito</t>
  </si>
  <si>
    <t>COOPCOMPACAM</t>
  </si>
  <si>
    <t>Calle Rodrigo de Bastidas, número 1, sector La Torre, Municipio Cambita Garabito,provincia San Cristóbal, República Dominicana</t>
  </si>
  <si>
    <t xml:space="preserve">Cooperativa de Producción, Trabajo y Servicios Múltiples de Hato Viejo </t>
  </si>
  <si>
    <t>COOPAVIR</t>
  </si>
  <si>
    <t>Calle principal, número 1, sección Hato Viejo, provincia Barahona</t>
  </si>
  <si>
    <t xml:space="preserve">Cooperativa Agropecuaria y Servicios Múltiples de Productores de la Tierra de la República Dominicana </t>
  </si>
  <si>
    <t>COOPROTIRD</t>
  </si>
  <si>
    <t>Avenida Independencia, kilómetro 10 ½, Manresa, El Pedregal, Peatón 2, Distrito Nacional</t>
  </si>
  <si>
    <t>Cooperativa  de Ahorro, Crédito y Servicios Múltiples de los Blancos y las Merceditas</t>
  </si>
  <si>
    <t>COOPBLANMER</t>
  </si>
  <si>
    <t>Calle principal, número 183–B, Las Merceditas, municipio Enriquillo, provincia
Barahona</t>
  </si>
  <si>
    <t>Cooperativa de Ahorros, Créditos, y Servicios Múltiples de los Empleados de los Arroceros</t>
  </si>
  <si>
    <t>COOPEMPARROZ</t>
  </si>
  <si>
    <t>Calle Federico Basili, número 1, Las Lagunas de Guaico, provincia La Vega</t>
  </si>
  <si>
    <t xml:space="preserve">Cooperativa de Ahorro, Crédito y Servicios Múltiples de Católicos Unidos para el Desarrollo Comunitario </t>
  </si>
  <si>
    <t>COOPCUPADEC</t>
  </si>
  <si>
    <t>Avenida Pedro A. Rivera, esquina Presidente
Antonio Guzmán Fernández, El Guaricano, provincia La Vega</t>
  </si>
  <si>
    <t>Cooperativa Agropecuaria y Servicios Múltiples Laguna Salada</t>
  </si>
  <si>
    <t>COOPALASA</t>
  </si>
  <si>
    <t>Calle principal Barrio Los Ñoñitos, municipio Laguna Salada, provincia Valverde</t>
  </si>
  <si>
    <t xml:space="preserve">Cooperativa de Producción, Trabajo y Servicios Múltiples de Pescadores La Farola </t>
  </si>
  <si>
    <t>COOPESF</t>
  </si>
  <si>
    <t>Calle Olímpica, número 58, Santa Bárbara, provincia Samaná</t>
  </si>
  <si>
    <t>Cooperativa de Ahorros, Créditos y Servicios  Múltiples de los Galleros</t>
  </si>
  <si>
    <t>COOPGALLO</t>
  </si>
  <si>
    <t>Calle San Miguel, número 8, sector Manoguayabo, municipio Santo Domingo Oeste</t>
  </si>
  <si>
    <t xml:space="preserve">Cooperativa Agropecuaria y Servicios Múltiples La Esperanza Mena Abajo </t>
  </si>
  <si>
    <t>COOPLESMENA</t>
  </si>
  <si>
    <t>Calle Gregorio Luperón, número 19, Mena Abajo, provincia Bahoruco</t>
  </si>
  <si>
    <t>Cooperativa Agropecuaria y Servicios Múltiples Mieles de Zambrana</t>
  </si>
  <si>
    <t>COOPMIZAM</t>
  </si>
  <si>
    <t>Carretera Maimón-Cotuí, kilómetro 10, distrito municipal El Limpio, provincia Sánchez Ramírez</t>
  </si>
  <si>
    <t xml:space="preserve">Cooperativa Agropecuaria y Servicios Múltiples Movimiento en Marcha </t>
  </si>
  <si>
    <t>COOPMOMA</t>
  </si>
  <si>
    <t>Calle segunda, número 18, municipio Tamayo, provincia Bahoruco</t>
  </si>
  <si>
    <t>Cooperativa de Ahorro, Crédito y Servicios Múltiples La Noria</t>
  </si>
  <si>
    <t>COOPNORIA</t>
  </si>
  <si>
    <t>Autopista San Isidro, plaza Aventura, local 2-A, municipio Santo Domingo Este</t>
  </si>
  <si>
    <t xml:space="preserve">Cooperativa  de Producción, Trabajo y Servicios Múltiples Piscicultores de Bohechio </t>
  </si>
  <si>
    <t>COOPPESABO</t>
  </si>
  <si>
    <t>Calle Independencia, número 38, municipio Bohechio, provincia San Juan</t>
  </si>
  <si>
    <t>Cooperativa  de Ahorros, Crédito y Servicios Múltiples Ser</t>
  </si>
  <si>
    <t>COOPSER</t>
  </si>
  <si>
    <t>Calle 20, esquina 22, número 36, Villa Satélite, sector Ramón Matías Mella, Villa Mella</t>
  </si>
  <si>
    <t xml:space="preserve">Cooperativa Agropecuaria La Gina </t>
  </si>
  <si>
    <t>814-21</t>
  </si>
  <si>
    <t>Calle principal, número 25, barrio La Langosta, distrito municipal Cristo Rey de Guaraguao, municipio Villa Riva, provincia Duarte</t>
  </si>
  <si>
    <t>Cooperativa de Ahorro, Crédito y Servicios Múltiples Los Cacaos de Samaná</t>
  </si>
  <si>
    <t>COOPCASAM</t>
  </si>
  <si>
    <t>Calle Espiritusanto, número 4, comunidad Los Cacaos, municipio Santa Bárbara de Samaná</t>
  </si>
  <si>
    <t xml:space="preserve">Cooperativa de Ahorros,Crédito y Servicios Múltiples Los Caracoles </t>
  </si>
  <si>
    <t>COOPCARACOLES</t>
  </si>
  <si>
    <t>Calle Barceló, número 38, municipio Bávaro, provincia La Altagracia</t>
  </si>
  <si>
    <t>Cooperativa de Ahorro, Crédito y Servicios Múltiples Básica Dominicana</t>
  </si>
  <si>
    <t>COOPBADOM</t>
  </si>
  <si>
    <t>Calle Mella, esquina General Cabrera, número 62, tercer nivel, municipio Santiago de los Caballeros, provincia Santiago</t>
  </si>
  <si>
    <t xml:space="preserve">Cooperativa Agropecuaría y Servicios Múltiples Hernando Alonzo </t>
  </si>
  <si>
    <t>COOPAHA</t>
  </si>
  <si>
    <t>Calle principal, número 1, El Hato, distrito municipal Hernando Alonzo, municipio Villa La Mata, provincia Sánchez Ramírez</t>
  </si>
  <si>
    <t xml:space="preserve">Cooperativa de Producción, Trabajo y Servicios Múltiples Las Yayitas de Azua </t>
  </si>
  <si>
    <t>COOP-YAYITA</t>
  </si>
  <si>
    <t>Calle Duarte, número 1, comunidad Las Yayitas, distrito municipal Las Lomas, provincia Azua</t>
  </si>
  <si>
    <t>Cooperativa Agropecuaria y Servicios Múltiples de Productores de Frutas Tropicales de la Región Enriquillo</t>
  </si>
  <si>
    <t>FRUTACOOP</t>
  </si>
  <si>
    <t>Calle Enriquillo, número 19, municipio Neiba, provincia Bahoruco</t>
  </si>
  <si>
    <t xml:space="preserve">Cooperativa Agropecuaria y Servicios Múltiples Barrio Chino  de Villa Altagracia </t>
  </si>
  <si>
    <t>COOPVILLACHINO</t>
  </si>
  <si>
    <t>Calle principal, número 1, Barrio Chino, Villa Altagracia, provincia San Cristóbal</t>
  </si>
  <si>
    <t>Cooperativa de Producción, Trabajo y Servicios Múltiples Unión de Pescadores Hatillo Cotuí</t>
  </si>
  <si>
    <t>COOPUPES</t>
  </si>
  <si>
    <t>Calle Duarte, número 75, paraje Hatillo, municipio Cotuí, provincia Sánchez Ramírez</t>
  </si>
  <si>
    <t>Cooperativa Agropecuaria y Servicios Múltiples Los Corderitos</t>
  </si>
  <si>
    <t>COOPSMULCO</t>
  </si>
  <si>
    <t>Calle Enriquillo, número 7, municipio Duvergé, provincia Independencia</t>
  </si>
  <si>
    <t xml:space="preserve">Cooperativa de Ahorro, Crédito y Servicios Múltiples de la Seguridad Privada </t>
  </si>
  <si>
    <t>COOPSEPRI</t>
  </si>
  <si>
    <t>Calle Alonzo Sanchez, número 281, local 4, urbanización El Almirante, municipio Santo Domingo Este</t>
  </si>
  <si>
    <t>Cooperativa de Trabajo y Servicios Múltiples de Pescadores de Pedernales</t>
  </si>
  <si>
    <t>COOPSEMPE</t>
  </si>
  <si>
    <t>Trabajo y Servicios Múltiples</t>
  </si>
  <si>
    <t>Calle Duarte, s/n, en el vivero de Agricultura, barrio Miramar, provincia Pedernales</t>
  </si>
  <si>
    <t>Cooperativa de Ahorro, Crédito y Servicios Múltiples de la Sociedad de Ortópedia y Traumatología</t>
  </si>
  <si>
    <t>COOPSDOT</t>
  </si>
  <si>
    <t>Calle Juan Isidro Ortega, número 51, Los Prados, Santo Domingo, Distrito Nacional</t>
  </si>
  <si>
    <t>Cooperativa Agropecuaria y Servicios Múltiples Progresando Juntos</t>
  </si>
  <si>
    <t>COOPROJUN</t>
  </si>
  <si>
    <t>Calle primera, número 12, Batey 4, municipio Galvan, provincia Bahoruco</t>
  </si>
  <si>
    <t>Cooperativa de Ahorro, Crédito y Servicios Múltiples Reservistas y Comunitarios de Los Alcarrizos</t>
  </si>
  <si>
    <t>COOPRECOAL</t>
  </si>
  <si>
    <t>Calle 5, esquina Duarte, Los Alcarrizos, municipio Santo Domingo Oeste,</t>
  </si>
  <si>
    <t>Cooperativa de Ahorro, Crédito y Servicios Múltiples Porvenir</t>
  </si>
  <si>
    <t>COOPPORVENIR</t>
  </si>
  <si>
    <t>Calle Sabana Larga, número 58, municipio Santiago de los Caballeros, provincia Santiago</t>
  </si>
  <si>
    <t xml:space="preserve">Cooperativa Agropecuaria y Servicios Múltiples Pajonal </t>
  </si>
  <si>
    <t>COOPPAJONAL</t>
  </si>
  <si>
    <t>Calle principal, número 40, sección Pajonal, municipio Las Matas de Farfán, provincia San Juan</t>
  </si>
  <si>
    <t xml:space="preserve">Cooperativa de Servicios Múltiples de Porcicultores de la Región Este </t>
  </si>
  <si>
    <t>COOPORCIRESTE</t>
  </si>
  <si>
    <t>Servicios Múltiples de Porcicultores</t>
  </si>
  <si>
    <t>Calle 30 de Mayo, número 82, barrio Punta de Garza, municipio Hato Mayor del Rey,provincia Hato Mayor</t>
  </si>
  <si>
    <t>Cooperativa de Ahorros, Crédito y Servicios Múltiples de Estilistas, Barberos y Colmaderos de Verón Bávaro</t>
  </si>
  <si>
    <t>COOPOBASE</t>
  </si>
  <si>
    <t>Calle principal, número B2, Plaza Genaro, municipio Verón, Punta Cana, provincia La Altagracia</t>
  </si>
  <si>
    <t>Cooperativa de Ahorro, Crédito y Servicios Múltiples Nacional de Bomberos</t>
  </si>
  <si>
    <t>COOPNABOMBEROS</t>
  </si>
  <si>
    <t>Avenida Charles de Gaulle, número 22, Brisas del Palmar, Sabana Perdida, municipio Santo Domingo Norte</t>
  </si>
  <si>
    <t>Cooperativa  de Ahorro, Crédito y Servicios Múltiples de Mujeres Progresista Salud y Belleza</t>
  </si>
  <si>
    <t>COOPMPSB</t>
  </si>
  <si>
    <t>815-21</t>
  </si>
  <si>
    <t>Calle Las Flores, número 13, Mirador del Oeste, carretera Sánchez, kilómetro 12, municipio Santo Domingo Oeste</t>
  </si>
  <si>
    <t>Cooperativa Agropecuaria y Servicios Múltiples Parceleros de Cristóbal</t>
  </si>
  <si>
    <t>COOPMCRIS</t>
  </si>
  <si>
    <t>Calle José María Galan, número 68, provincia Independencia</t>
  </si>
  <si>
    <t xml:space="preserve">Cooperativa Agropecuaria y Servicios Múltiples Las Manos de Dios </t>
  </si>
  <si>
    <t>COOPMANOSDEDIOS</t>
  </si>
  <si>
    <t>Carretera Yabonico, número 20, municipio Las Matas de Farfan, provincia San Juan</t>
  </si>
  <si>
    <t>Cooperativa de Consumo y Servicios Múltiples Comerciante de Loma de Cabrera</t>
  </si>
  <si>
    <t>COOPLOMA</t>
  </si>
  <si>
    <t>Calle Héroes de la Restauración, número 3, municipio Loma de Cabrera, provincia Dajabón</t>
  </si>
  <si>
    <t>Cooperativa Agropecuaria y Servicios Múltiples Porcicultores El Jabali</t>
  </si>
  <si>
    <t>COOPJABALI</t>
  </si>
  <si>
    <t>Calle proyecto Las Pimientas, sección, El Catey, municipio Sanchez, provincia Samaná</t>
  </si>
  <si>
    <t>Cooperativa Agropecuaria y Servicios Múltiples de Pedro Corto</t>
  </si>
  <si>
    <t>COOPGAPECO</t>
  </si>
  <si>
    <t>Kilometro 18 1/2, Carretera San Juan, distrito municipal Pedro Corto, La Matas de Farfan</t>
  </si>
  <si>
    <t>Cooperativa  de Producción, Trabajo y Servicios Múltiples Textileros de La Romana</t>
  </si>
  <si>
    <t>COOPETEX</t>
  </si>
  <si>
    <t>Calle F,número 8, sector Villa España, provincia La Romana</t>
  </si>
  <si>
    <t>Cooperativa de Producción, Trabajo y Servicios Múltiples de Pescadores de Monción</t>
  </si>
  <si>
    <t>COOPESMON</t>
  </si>
  <si>
    <t>Calle Tomas Genao, s/n, municipio Monción,provincia Santiago Rodríguez</t>
  </si>
  <si>
    <t>Cooperativa Agropecuaria y Servicios Múltiples de Pescadores Limón de Samaná</t>
  </si>
  <si>
    <t>COOPELISA</t>
  </si>
  <si>
    <t>Calle principal, número 25, comunidad Boca del Río, municipio El Limón, provincia Samaná</t>
  </si>
  <si>
    <t xml:space="preserve">Cooperativa de Producción, Trabajo y Servicios Múltiples Distribuidores del Sur </t>
  </si>
  <si>
    <t>COOPDISUR</t>
  </si>
  <si>
    <t>Calle José Francisco Peña Gómez, número 50, provincia Barahona</t>
  </si>
  <si>
    <t xml:space="preserve">Cooperativa Agropecuaria y Servicios Múltiples Ganaderos Anacaona </t>
  </si>
  <si>
    <t>COOPGANA</t>
  </si>
  <si>
    <t>Torre Caonabo II, Apartamento 101, municipio San Juan  de la Maguana , provincia San Juan</t>
  </si>
  <si>
    <t xml:space="preserve">Cooperativa de Producción, Trabajo y Servicios Múltiples Unicosol </t>
  </si>
  <si>
    <t>COOPUNICOSOL</t>
  </si>
  <si>
    <t>820-21</t>
  </si>
  <si>
    <t>Calle María Trinidad Sánchez, número 189, San Cristóbal</t>
  </si>
  <si>
    <t>Cooperativa de Producción, Trabajo y Servicios Múltiples Mujeres Unidas a María</t>
  </si>
  <si>
    <t>MUMACOOP</t>
  </si>
  <si>
    <t>Calle Alejandro Bueno, número 58, municipio San Ignacio de Sabaneta, provincia Santiago Rodríguez</t>
  </si>
  <si>
    <t>Cooperativa de Ahorro, Crédito y Servicios Múltiples Las 3 P</t>
  </si>
  <si>
    <t>COOPSER3P</t>
  </si>
  <si>
    <t>Calle General Sucre, número 77, sector Capotillo, Santo Domingo</t>
  </si>
  <si>
    <t>Cooperativa de Producción, Trabajo y Servicios Múltiples de San Francisco de Vallecito</t>
  </si>
  <si>
    <t>COOPSAFRAV</t>
  </si>
  <si>
    <t>Calle principal número 5, comunidad de Vallecito, distrito municipal Las Lagunas, municipio Padre Las Casas, provincia Azua</t>
  </si>
  <si>
    <t xml:space="preserve">Cooperativa de Producción, Trabajo  y Servicios Múltiples de Mujeres La Nueva Luz  de Barrera </t>
  </si>
  <si>
    <t>COOPNULUZ</t>
  </si>
  <si>
    <t xml:space="preserve">Calle Duarte, número 125, distrito municipal Barrera, municipio Azua, provincia Azua de Compostela, República Dominicana </t>
  </si>
  <si>
    <t xml:space="preserve">Cooperativa de Producción , Trabajo y Servicios Múltiples Mujeres Emprededoras Azuanas </t>
  </si>
  <si>
    <t>COOPMUEAZUA</t>
  </si>
  <si>
    <t xml:space="preserve">Calle Las Carreras, número 293, municipio Azua, provincia Azua de Compostela </t>
  </si>
  <si>
    <t>Cooperativa Agropecuaria y Servicios Múltiples Martín García</t>
  </si>
  <si>
    <t>COOPMAGA</t>
  </si>
  <si>
    <t>Calle  barrio nuevo, número 4, sector Martín García, distrito municipal, Guayabin, municipio Castañuela, provincia Montecristi</t>
  </si>
  <si>
    <t>Cooperativa de Ahorro, Crédito y Servicios Múltiples Industriales del Mueble</t>
  </si>
  <si>
    <t>COOPIDEM</t>
  </si>
  <si>
    <t>Calle 3, número 7, Dix Business Center 2. Los Prados, Santo Domingo, Distrito Nacional</t>
  </si>
  <si>
    <t>Cooperativa de Ahorros, Créditos y Servicios Múltiples Monte de Oro</t>
  </si>
  <si>
    <t>COOPDEORO</t>
  </si>
  <si>
    <t>Calle Presidente Vásquez, número 61, Plaza Gala, local 2–f, segundo piso, ensanche Ozama, provincia Santo Domingo Este</t>
  </si>
  <si>
    <t>Cooperativa Agropecuaria y Servicios Múltiples Conuco</t>
  </si>
  <si>
    <t>COOPCONUCO</t>
  </si>
  <si>
    <t>Calle Juan Pablo Pina, número 46, municipio San  Juan de la Maguana, provincia San Juan</t>
  </si>
  <si>
    <t>Cooperativa de Ahorros,Crédito y Servicios Múltiples de los Empleados y Afines del Consejo Nacional para la Reglamentacion y Fomento de la Industria Lechera</t>
  </si>
  <si>
    <t>COOPCONALECHE</t>
  </si>
  <si>
    <t>Autopista 30 de Mayo, Ciudad Ganadera, edificio Conaleche, segundo piso,Distrito Nacional</t>
  </si>
  <si>
    <t>Cooperativa Agropecuaria de los Cacocultores La Nueva Unión de Vicentillo</t>
  </si>
  <si>
    <t>COOPCA-UNION</t>
  </si>
  <si>
    <t>Calle Principal, número 43, municipio San Francisco de Vicentillo, provincia El Seibo</t>
  </si>
  <si>
    <t>Cooperativa de Ahorro, Crédito y Servicios Múltiples Asociación de Pequeños Empresarios</t>
  </si>
  <si>
    <t>COOPASPEM</t>
  </si>
  <si>
    <t>Autopista Duarte,número 131, segundo piso, sector Mejoramiento Social, kilometro 28, municipio Pedro Brand</t>
  </si>
  <si>
    <t>Cooperativa de Servicios Múltiples de Productores de Tocino y Longaniza de Santana La Altagracia</t>
  </si>
  <si>
    <t>COOPAPROTOLONSA</t>
  </si>
  <si>
    <t>Callejon de los Mangos, sección Santana, provincia La Altagracia</t>
  </si>
  <si>
    <t>Cooperativa Agropecuaria y Servicios Múltiples Unidos para el Progreso</t>
  </si>
  <si>
    <t>COOPAUP</t>
  </si>
  <si>
    <t>Carretera principal, comunidad Juana Vicente, distrito municipal del Limón, municipio Santa Bárbara, provincia Samaná</t>
  </si>
  <si>
    <t>Cooperativa de Ahorro, Crédito y Servicios Múltiples Estudiante Universitaria</t>
  </si>
  <si>
    <t>UNICOOP</t>
  </si>
  <si>
    <t>Avenida Abraham Lincoln, número 126, esquina Modesto Diaz, Distrito Nacional</t>
  </si>
  <si>
    <t xml:space="preserve">Cooperativa Agropecuaria  y Servicios Múltiples Villa Linda </t>
  </si>
  <si>
    <t>COOPLINDA</t>
  </si>
  <si>
    <t>11-22</t>
  </si>
  <si>
    <t>Calle Central , número 3, sector Villa Linda, municipio Los Alcarrizos, provincia Santo Domingo</t>
  </si>
  <si>
    <t>Cooperativa Agropecuaria y Servicios Múltiples Palmarito Samaná</t>
  </si>
  <si>
    <t>COOPALMARITO</t>
  </si>
  <si>
    <t>Calle principal, número 18, comunidad Palmarito, Distrito Municipal Las Galera, municipio Santa Bárbara de Samaná, provincia Sámana</t>
  </si>
  <si>
    <t xml:space="preserve">Cooperativa de Ahorro, Crédito y Servicios Múltiples La Pared del Carril </t>
  </si>
  <si>
    <t>COOPAREDCA</t>
  </si>
  <si>
    <t>Calle Ismael Mota, número 10, sector El Calvario, distrito municipal El Carril, municipio  Haina,provincia San Cristóbal</t>
  </si>
  <si>
    <t>Cooperativa de Ahorro, Crédito y Servicios Múltiples Tu Crecer</t>
  </si>
  <si>
    <t>COOP-TUCRECER</t>
  </si>
  <si>
    <t>Calle Los Narciso, número 23, sector Los Jardines del Norte, Distrito Nacional</t>
  </si>
  <si>
    <t xml:space="preserve">Cooperativa  de Ahorros, Crédito y Servicios  Múltiples Emprendedores de Partidos - Dajabón </t>
  </si>
  <si>
    <t>COOPARTIDO</t>
  </si>
  <si>
    <t>Calle Andrés Medina, número 142, municipio Partido, provincia Dajabón</t>
  </si>
  <si>
    <t xml:space="preserve">Cooperativa Agropecuaria y Servicios Múltiples Emprendedores de Pantoja </t>
  </si>
  <si>
    <t>COOPASMP</t>
  </si>
  <si>
    <t>Calle La Isabela, plaza Don Lorenzo, local 101, sector Pantoja, municipio Los Alcarrizos, provincia Santo Domingo</t>
  </si>
  <si>
    <t>Cooperativa de Ahorro, Crédito y Servicios Múltiples Eocala</t>
  </si>
  <si>
    <t>COOP-EOCALA</t>
  </si>
  <si>
    <t>Calle Gustavo Mejía Ricard, número 71, ensanche Piantini, Distrito Nacional</t>
  </si>
  <si>
    <t>Cooperativa de Producción, Trabajo y Servicios Múltiples de Productores de Cacao de la provincia  María Trinidad Sánchez</t>
  </si>
  <si>
    <t>COOPRACADO</t>
  </si>
  <si>
    <t>Calle  Ramón Emilio Alonso, municipio Nagua, provincia María Trinidad Sánchez</t>
  </si>
  <si>
    <t>Cooperativa Agropecuaria y Servicios Múltiples Salamanca</t>
  </si>
  <si>
    <t>COOPSALAMANCA</t>
  </si>
  <si>
    <t>Calle Olof Palmer, esq. Lorenzo Despradel, Plaza Sajoma IV, tercer nivel, local C6–B, sector Los Prados, Distrito Nacional</t>
  </si>
  <si>
    <t xml:space="preserve">Cooperativa Agropecuaria y Servicios Múltiples Paradero </t>
  </si>
  <si>
    <t>COOPARADERO</t>
  </si>
  <si>
    <t>Calle Principal, número 57, comunidad Paradero, municipio Esperanza, provincia Valverde</t>
  </si>
  <si>
    <t xml:space="preserve">Cooperativa de Producción, Trabajo y Servicios Múltiples Montes de los Olivos </t>
  </si>
  <si>
    <t>COOPMOL</t>
  </si>
  <si>
    <t>Calle Rey David, esq, Nazaret, urbanización Montes de los Olivos, provincia Santo Domingo</t>
  </si>
  <si>
    <t xml:space="preserve">Cooperativa de Producción, Trabajo y Servicios Múltiples Santo Domingo Norte </t>
  </si>
  <si>
    <t>COOPROSANO</t>
  </si>
  <si>
    <t>Calle 31, sector San Felipe, Villa Mella, municipio Santo Domingo Norte,provincia Santo Domingo</t>
  </si>
  <si>
    <t>Cooperativa de Servicios Múltiples Equitativos de Protección y Representación Organizada</t>
  </si>
  <si>
    <t>COOPSEPRO</t>
  </si>
  <si>
    <t>Calle Freddy Prestol Castillo, esquina Sergio A. Beras, edif. Belliard, suite 1–D, sector Villa Velásquez, municipio San Pedro de Macorís, provincia San Pedro de Macorís</t>
  </si>
  <si>
    <t xml:space="preserve">Cooperativa Agropecuaria y Servicios Múltiples la Esperanza de Barahona </t>
  </si>
  <si>
    <t>COOPTRAESBA</t>
  </si>
  <si>
    <t>Calle  Donantes, número 19, sector Las Flores, municipio Santa Cruz de Barahona, provincia Barahona</t>
  </si>
  <si>
    <t>Cooperativa de Ahorro, Crédito y Servicios Múltiples El Futuro Baní</t>
  </si>
  <si>
    <t>COOPFUTURA</t>
  </si>
  <si>
    <t>Residencial Villa Country, número 15 , municipio Baní, provincia Peravia</t>
  </si>
  <si>
    <t xml:space="preserve">Cooperativa Agropecuaria y Servicios Múltiples Naranjo de China </t>
  </si>
  <si>
    <t>COOPENACHI</t>
  </si>
  <si>
    <t>Carretera de Yamasá, Cruce La Bomba, paraje Naranjo de China, provincia Monte Plata</t>
  </si>
  <si>
    <t>Cooperativa de Ahorro, Crédito y Servicios Múltiples la Gran Familia</t>
  </si>
  <si>
    <t>COOPMULGRANFA</t>
  </si>
  <si>
    <t>Calle Manolo Tavárez Justo, número 4, sector Luis Manuel  Caraballo, Sabana Perdida, municipio Santo Domingo Norte, provincia Santo Domingo</t>
  </si>
  <si>
    <t xml:space="preserve">Cooperativa Agropecuaria y Servicios Múltiples de Productores de Castillo </t>
  </si>
  <si>
    <t>COOPROCASTILLO</t>
  </si>
  <si>
    <t>Calle Horacio de Jesús, número 35, sección Los Cachones, municipio Castillo, provincia Duarte</t>
  </si>
  <si>
    <t>Cooperativa Agropecuaria y Servicios Múltiples Villa Verde</t>
  </si>
  <si>
    <t>COOPVILLAVERDE</t>
  </si>
  <si>
    <t>Calle Respaldo  Principal, número 17, Villa Verde, ,Manoguayabo, municipio Santo Domingo Oeste, Provincia Santo Domingo</t>
  </si>
  <si>
    <t>Cooperativa Agropecuaria y  Servicios Múltiples Criadores de Peces Los Bancos  La Canoa</t>
  </si>
  <si>
    <t>COOPCRIPBANC</t>
  </si>
  <si>
    <t>Calle Colón, número 2, Los Bancos, municipio San Juan de la Maguana, provincia San Juan</t>
  </si>
  <si>
    <t>Cooperativa Agropecuaria y Servicios Múltiples de Queso de Santiago Rodríguez</t>
  </si>
  <si>
    <t>COOPROQUESA</t>
  </si>
  <si>
    <t>Calle Principal, número 1, Mata del Jobo, provincia Santiago Rodríguez</t>
  </si>
  <si>
    <t xml:space="preserve">Cooperativa Agropecuaria y Servicios Múltiples de Mujeres del Campo Vallejuelo </t>
  </si>
  <si>
    <t>COOPMUCAVA</t>
  </si>
  <si>
    <t>Calle Duarte, esq. Conde, Centro Comunal de Vallejuelo, municipio Vallejuelo, provincia San Juan</t>
  </si>
  <si>
    <t>Cooperativa Agropecuaria y Servicios Múltiples de Productores Nueva Generación Santiago Rodríguez</t>
  </si>
  <si>
    <t>COOPNUGESARO</t>
  </si>
  <si>
    <t>Avenida Próceres de la Restauración, número 95, provincia Santiago Rodríguez</t>
  </si>
  <si>
    <t>Cooperativa de Ahorro, Crédito y Servicios Múltiples de Motoconchista de SDN y Afines</t>
  </si>
  <si>
    <t>COOPMOCONS</t>
  </si>
  <si>
    <t>Calle Sánchez, número 3, Villa Mella, municipio Santo Domingo Norte, provincia Santo Domingo</t>
  </si>
  <si>
    <t>Cooperativa Agropecuaria y Servicios Múltiples de Productores de Conejos y Afines de la Rep. Dom.</t>
  </si>
  <si>
    <t>COOPCONEJO</t>
  </si>
  <si>
    <t>Autopista 30 de Mayo, esq, Núñez de Cáceres, Ciudad Ganadera, 2do nivel, provincia Santo Domingo</t>
  </si>
  <si>
    <t>Cooperativa de Ahorro, Crédito y Servicios Múltiples de Desarrollo de San Cristóbal</t>
  </si>
  <si>
    <t>COOPDESANC</t>
  </si>
  <si>
    <t>Calle C, número 29, sector El Buen Pastor, municipio San Cristóbal, provincia San Cristóbal</t>
  </si>
  <si>
    <t>Cooperativa de Ahorro, Crédito y Servicios Múltiples Mixto La Nueva Reserva</t>
  </si>
  <si>
    <t>COOPMIXTORESERVA</t>
  </si>
  <si>
    <t>Calle Manolo Tavárez Justo,número 10, barrio El Gringo, municipio Haina,provincia San Cristóbal</t>
  </si>
  <si>
    <t>Cooperativa de Producción, Trabajo y Servicios Múltiples Mujeres Artesanas de Vicente Noble</t>
  </si>
  <si>
    <t>COOPMAVI</t>
  </si>
  <si>
    <t>Calle Arzobispo Meriño, número 87, municipio Vicente Noble, provincia Barahona</t>
  </si>
  <si>
    <t>Cooperativa  Agropecuaria y Servicios Múltiples Tierra Roja</t>
  </si>
  <si>
    <t>COOPTIRO</t>
  </si>
  <si>
    <t>Autopista Cabrera–Caño Azul de Colorad, número 87, municipio Cabrera, provincia María Trinidad Sánchez</t>
  </si>
  <si>
    <t xml:space="preserve">Cooperativa Agropecuaria y Servicios Múltiples de Productores El Cambio </t>
  </si>
  <si>
    <t>PRODUCOOPCAM</t>
  </si>
  <si>
    <t>Calle Duarte, número 171, Hacienda Estrella, distrito municipal La Victoria, municipio Santo Domingo Norte, provincia Santo Domingo</t>
  </si>
  <si>
    <t xml:space="preserve">Cooperativa de Ahorro, Crédito y Servicios Múltiples de la Vivienda Dominicana </t>
  </si>
  <si>
    <t>DOCICOOP</t>
  </si>
  <si>
    <t>Calle El Conde, esq. José Reyes, número 351, Zona Colonial, provincia Santo Domingo</t>
  </si>
  <si>
    <t xml:space="preserve">Cooperativa Agropecuaria y Servicios Múltiples Artesanal Santo Domingo Norte </t>
  </si>
  <si>
    <t>ARTESANCOOP</t>
  </si>
  <si>
    <t>844-21</t>
  </si>
  <si>
    <t>28/12/2021</t>
  </si>
  <si>
    <t>Calle Hermanas Mirabal, número 57, Barrio Miraflores, Sabana Perdida, municipio Santo Domingo Norte, provincia Santo Domingo</t>
  </si>
  <si>
    <t xml:space="preserve">Cooperativa de Ahorro, Crédito y Servicios Múltiples Bienestar Social Dominicano </t>
  </si>
  <si>
    <t>BISODOCOOP</t>
  </si>
  <si>
    <t>Carretera Mella, Plaza Lisbeth, número 29, local 29–i, municipio Santo Domingo Este, provincia Santo Domingo</t>
  </si>
  <si>
    <t xml:space="preserve">Cooperativa Agropecuaria y Servicios Múltiples Cruce de la Bomba de La Victoria </t>
  </si>
  <si>
    <t>BOMVICOOP</t>
  </si>
  <si>
    <t>Cruce de la Bomba de Yamasá, número 59, distrito municipal La Victoria, municipio Santo Domingo Norte, provincia Santo Domingo</t>
  </si>
  <si>
    <t xml:space="preserve">Cooperativa de Ahorro, Crédito y Servicios Múltiples de Colmaderos de Cancino </t>
  </si>
  <si>
    <t>COLMACICOOP</t>
  </si>
  <si>
    <t>Calle Tercera, número 14, Altos de Cachón, municipio Santo Domingo Este, provincia Santo Domingo</t>
  </si>
  <si>
    <t xml:space="preserve">Cooperativa de Producción, Trabajo y Servicios Múltiples Pastores y Comunidad Cristiana </t>
  </si>
  <si>
    <t>COOPACOCRIS</t>
  </si>
  <si>
    <t>Calle Pípilo Díaz, número 108, comunidad Madre Vieja Norte, provincia San Cristóbal</t>
  </si>
  <si>
    <t xml:space="preserve">Cooperativa Agropecuaria y Servicios Múltiples Haina Duey </t>
  </si>
  <si>
    <t>COOPAGROHADU</t>
  </si>
  <si>
    <t>Calle Salmo 23, número 76, sección Pino Herrado, distrito municipal San José del Puerto, municipio Villa Altagracia, provincia San Cristóbal</t>
  </si>
  <si>
    <t xml:space="preserve">Cooperativa Agropecuaria y Servicios Múltiples Nueva Era de Padre Las Casas </t>
  </si>
  <si>
    <t>COOPANEP</t>
  </si>
  <si>
    <t>Calle Manuel Amado Piña, número 4, barrio Santa Ana, municipio Padre Las Casas, provincia Azua</t>
  </si>
  <si>
    <t xml:space="preserve">Cooperativa Agropecuaria y Servicios Múltiples El Labrador de Uvilla </t>
  </si>
  <si>
    <t>COOPASLUVI</t>
  </si>
  <si>
    <t>Calle primera, número 25, distrito municipal Uvilla, municipio Tamayo, provincia Bahoruco</t>
  </si>
  <si>
    <t xml:space="preserve">Cooperativa Agropecuaria y Servicios Múltiples Criadores de Cerdos de Los Miches </t>
  </si>
  <si>
    <t>COOPCRICERMI</t>
  </si>
  <si>
    <t>Carretera Capotillo, número 2–8, sector Los Miches, municipio Dajabón, provincia Dajabón</t>
  </si>
  <si>
    <t xml:space="preserve">Cooperativa de Producción, Trabajo y Servicios Múltiples Jóvenes Emprendedores del Sur </t>
  </si>
  <si>
    <t>COOPEMSUR</t>
  </si>
  <si>
    <t>Calle Gastón Fernando Deligne, número 53, municipio Azua de Compostela, provincia Azua</t>
  </si>
  <si>
    <t xml:space="preserve">Cooperativa de Producción, Trabajo y Servicios Múltiples de la Familia Hernández </t>
  </si>
  <si>
    <t>COOPFAHERNÁNDEZ</t>
  </si>
  <si>
    <t>Calle Gólgota, número 4, sector La Altagracia, Brisa del Este, municipio Santo Domingo Este, provincia Santo Domingo</t>
  </si>
  <si>
    <t xml:space="preserve">Cooperativa Agropecuaria y Servicios Múltiples Hato Nuevo </t>
  </si>
  <si>
    <t>COOPHATONUEVO</t>
  </si>
  <si>
    <t>Calle José Reyes, número 76, Hato Nuevo, municipio Santo Domingo Oeste, provincia Santo Domingo, República Dominicana,</t>
  </si>
  <si>
    <t xml:space="preserve">Cooperativa de Ahorro, Crédito y Servicios Múltiples Junta de Vecinos Seguidores de Jesús </t>
  </si>
  <si>
    <t>COOPJUVESEJU</t>
  </si>
  <si>
    <t>Calle principal, número 1, comunidad La Ceiba, municipio Villa Los Almácigos, provincia Santiago Rodríguez</t>
  </si>
  <si>
    <t xml:space="preserve">Cooperativa Agropecuaria y Servicios Múltiples La Tina </t>
  </si>
  <si>
    <t>COOPLATINA</t>
  </si>
  <si>
    <t>Calle Mella, número 29, municipio Guayabal, provincia Azua</t>
  </si>
  <si>
    <t xml:space="preserve">Cooperativa Agropecuaria y Servicios Múltiples de Pequeños y Medianos Agricultores El Jobo </t>
  </si>
  <si>
    <t>COOPMAJO</t>
  </si>
  <si>
    <t>Calle Central número 165, El Jobo, municipio Tamayo, provincia Bahoruco</t>
  </si>
  <si>
    <t xml:space="preserve">Cooperativa de Producción, Trabajo y Servicios Múltiples Mano Amiga de Los Toros </t>
  </si>
  <si>
    <t>COOPMAMIGA</t>
  </si>
  <si>
    <t>Calle Gregorio Luperón, número 6, distrito municipal Los Toros, municipio Azua de Compostela, provincia de Azua</t>
  </si>
  <si>
    <t xml:space="preserve">Cooperativa de Ahorro, Crédito y Servicios Múltiples Visión Salvación </t>
  </si>
  <si>
    <t>COOPMIVISA</t>
  </si>
  <si>
    <t>Calle El Son, número 9, Canastica, municipio San Cristóbal, provincia de San Cristóbal</t>
  </si>
  <si>
    <t xml:space="preserve">Cooperativa Agropecuaria y Servicios Múltiples de Pedro Brand </t>
  </si>
  <si>
    <t>COOP-PEDROBRAND</t>
  </si>
  <si>
    <t>Calle Cibao, número 18, urbanización Eduardo Brito I, municipio Pedro Brand, Santo Domingo Oeste, provincia Santo Domingo</t>
  </si>
  <si>
    <t xml:space="preserve">Cooperativa de Producción, Trabajo y Servicios Múltiples Nuevo Avance de Ranchería </t>
  </si>
  <si>
    <t>COOPRANCHERIA</t>
  </si>
  <si>
    <t>Calle principal, número 13, distrito municipal Puerto Viejo, sector Los Negros, sección Ranchería, provincia Azua</t>
  </si>
  <si>
    <t xml:space="preserve">Cooperativa Agropecuaria y Servicios Múltiples de Pescadores de la Presa de Maguaca </t>
  </si>
  <si>
    <t>COOPREMA</t>
  </si>
  <si>
    <t>Calle Los Ciruelos, sector Presa de Maguaca, municipio Las Matas de Santa Cruz, provincia Montecristi</t>
  </si>
  <si>
    <t xml:space="preserve">Cooperativa Agropecuaria y Servicios Múltiples de Productores de Juan Adrián </t>
  </si>
  <si>
    <t>COOPPROAJA</t>
  </si>
  <si>
    <t>Calle Duarte, número 108, distrito municipal Juan Adrián, municipio Piedra Blanca, provincia Monseñor Nouel</t>
  </si>
  <si>
    <t xml:space="preserve">Cooperativa Agropecuaria y Servicios Múltiples Santa Rosa </t>
  </si>
  <si>
    <t>COOPSANTAROSA</t>
  </si>
  <si>
    <t>Calle Altagracia Guzmán, número 1, kilómetro 14, sector Las Orquídeas, municipio Los Alcarrizos, provincia Santo Domingo</t>
  </si>
  <si>
    <t xml:space="preserve">Cooperativa Agropecuaria y Servicios Múltiples Ovicaprino del Batey 8 </t>
  </si>
  <si>
    <t>COOPSMOVICB</t>
  </si>
  <si>
    <t>Calle principal, número 1, sección Rodríguez, provincia Independencia</t>
  </si>
  <si>
    <t xml:space="preserve">Cooperativa de Producción, Trabajo y Servicios Múltiples Sol de Vida del Proyecto 4 </t>
  </si>
  <si>
    <t>COOPSOVIDA</t>
  </si>
  <si>
    <t>Calle Brisa del Norte, número 9, distrito municipal Proyecto 4, municipio Sabana Yegua, provincia Azua</t>
  </si>
  <si>
    <t xml:space="preserve">Cooperativa de Ahorro, Crédito y Servicios Múltiples Digital Dominicana </t>
  </si>
  <si>
    <t>DIGICOOP</t>
  </si>
  <si>
    <t>Calle José López esq. F. Amelia Francasci, edificio Gampsa IV Norte, piso 2D, Los Prados, Santo Domingo, Distrito Nacional</t>
  </si>
  <si>
    <t>Cooperativa de Ahorro, Crédito y Servicios Múltiples Visión para el Futuro</t>
  </si>
  <si>
    <t>COOPVIFU</t>
  </si>
  <si>
    <t>Calle Canela, número 17, municipio Galván, provincia Bahoruco</t>
  </si>
  <si>
    <t xml:space="preserve">Cooperativa Agropecuaria y Servicios Múltiples Ganaderos de Dajabón </t>
  </si>
  <si>
    <t>DAJAGACOOP</t>
  </si>
  <si>
    <t>Calle presidente Henríquez, número 59, municipio Dajabón, provincia Dajabón</t>
  </si>
  <si>
    <t xml:space="preserve">Cooperativa Agropecuaria y Servicios Múltiples de Productores de Sandia </t>
  </si>
  <si>
    <t>SANDICOOP</t>
  </si>
  <si>
    <t>Calle principal, número 54, La Lana, municipio Villa Los Almácigos, provincia Santiago Rodríguez</t>
  </si>
  <si>
    <t>Cooperativa de Ahorro, Crédito y Servicios Múltiples Pobladores de Río Caño</t>
  </si>
  <si>
    <t>COOPRIOCAÑO</t>
  </si>
  <si>
    <t>37-22</t>
  </si>
  <si>
    <t>Calle Río Chil, número 17, provincia Barahona, República Dominicana</t>
  </si>
  <si>
    <t xml:space="preserve">Cooperativa Agropecuaria y Servicios Múltiples de la Asociación de Agricultores de la Victoria </t>
  </si>
  <si>
    <t>ASOVICOOP</t>
  </si>
  <si>
    <t>Calle Moisés casi esq. Montes de los Olivos, local número 11, sector Canaán, distrito municipal La Victoria, municipio Santo Domingo Norte, provincia Santo Domingo,República Dominicana.</t>
  </si>
  <si>
    <t xml:space="preserve">Cooperativa Agropecuaria y Servicios Múltiples de Cristóbal </t>
  </si>
  <si>
    <t>COOPACRISBAL</t>
  </si>
  <si>
    <t>Calle 24 de abril, número 18, municipio de Cristóbal, provincia Independencia, República Dominicana.</t>
  </si>
  <si>
    <t xml:space="preserve">Cooperativa de Agropecuaria y Servicios Múltiples de Desarrollo Familiar </t>
  </si>
  <si>
    <t>COOPADEFA</t>
  </si>
  <si>
    <t>Calle segunda, número 15, Madre Vieja Norte, municipio San Cristóbal, provincia San Cristóbal, República Dominicana</t>
  </si>
  <si>
    <t xml:space="preserve">Cooperativa de Agropecuaria y Servicios Múltiples de Desarrollo Maimón </t>
  </si>
  <si>
    <t>COOPADEMA</t>
  </si>
  <si>
    <t>Calle Padre Fantino Falco, número 57, municipio Maimón, provincia Monseñor Nouel, República Dominicana.</t>
  </si>
  <si>
    <t xml:space="preserve">Cooperativa de Servicios Múltiples Agricultores y Productores de Aguacate Duveaux </t>
  </si>
  <si>
    <t>COOPADUVE</t>
  </si>
  <si>
    <t>Servicios Múltiples Agricultores y Productores</t>
  </si>
  <si>
    <t>Calle principal, número 82, Duveaux, municipio Yaguate, provincia San Cristóbal, República Dominicana</t>
  </si>
  <si>
    <t xml:space="preserve">Cooperativa Agropecuaria y Servicios Múltiples Encadenamiento y Transformación </t>
  </si>
  <si>
    <t>COOPAET</t>
  </si>
  <si>
    <t>Kilómetro 41 de la autopista Duarte, sector Nandita, sección La Gallera, municipio Villa Altagracia, provincia San Cristóbal, República Dominicana</t>
  </si>
  <si>
    <t xml:space="preserve">Cooperativa de Ahorro, Crédito y Servicios Múltiples de la Asociación de Extractores Mineros de Ámbar y Afines El Valle y Sabana de la Mar </t>
  </si>
  <si>
    <t>COOPAMBAR</t>
  </si>
  <si>
    <t>Calle María Trinidad Sánchez, número 22, municipio El Valle, provincia Hato Mayor, República Dominicana</t>
  </si>
  <si>
    <t xml:space="preserve">Cooperativa Agropecuaria y Servicios Múltiples Ovicaprino Altagracia Medina </t>
  </si>
  <si>
    <t>COOPAOCAM</t>
  </si>
  <si>
    <t>Calle Duarte, número 1, batey 8, provincia Independencia, República Dominicana</t>
  </si>
  <si>
    <t xml:space="preserve">Cooperativa Agropecuaria y Servicios Múltiples Ramón Antonio Trejo de Guananico </t>
  </si>
  <si>
    <t>COOPASMRAT</t>
  </si>
  <si>
    <t>Avenida Cristóbal Colón, Balneario La Joya, municipio Guananico, provincia Puerto Plata, República Dominicana</t>
  </si>
  <si>
    <t xml:space="preserve">Cooperativa de Ahorro, Crédito y Servicios Múltiples de la Asociación Nacional de Enfermería y Afines </t>
  </si>
  <si>
    <t>COOPASONAEN</t>
  </si>
  <si>
    <t>Calle Manuel de Jesús Galván, número 14, esquina Pedro Enrique Ureña, sector Gazcue, Distrito Nacional, República Dominicana</t>
  </si>
  <si>
    <t xml:space="preserve">Cooperativa Agropecuaria y Servicios Múltiples de Los Ganaderos de la Hacienda Estrella </t>
  </si>
  <si>
    <t>COOPASOPAHE</t>
  </si>
  <si>
    <t>Calle Duarte, número 3, Hacienda Estrella, distrito municipal La Victoria, municipio Santo Domingo Norte, provincia Santo Domingo, República Dominicana</t>
  </si>
  <si>
    <t xml:space="preserve">Cooperativa Agropecuaria y Copiadores de Vegetales </t>
  </si>
  <si>
    <t>COOPAVEGET</t>
  </si>
  <si>
    <t>Calle principal, número 57, de la sección Cabuyas, paraje El Abanico, municipio de La Vega, provincia La Vega, República Dominicana</t>
  </si>
  <si>
    <t xml:space="preserve">Cooperativa Agropecuaria y Servicios Múltiples Doña Bartola </t>
  </si>
  <si>
    <t>COOPBARTOLA</t>
  </si>
  <si>
    <t>Kilómetro 26, carretera de Yamasá, municipio Santo Domingo Norte, provincia Santo Domingo, República Dominicana</t>
  </si>
  <si>
    <t xml:space="preserve">Cooperativa de Producción, Trabajo y Servicios Múltiples de los Criadores de Caprinos de Honduras Baní Peravia </t>
  </si>
  <si>
    <t>COOPCAHOBAPE</t>
  </si>
  <si>
    <t>Calle principal, número 29, sector Honduras, municipio Baní, provincia Peravia, República Dominicana</t>
  </si>
  <si>
    <t xml:space="preserve">Cooperativa de Producción, Trabajo y Servicios Múltiples de los Criadores de Caprino del Matadero de Baní </t>
  </si>
  <si>
    <t>COOPCAMABA</t>
  </si>
  <si>
    <t>Calle principal Matadero, número 36, municipio Baní, provincia Peravia, República Dominicana</t>
  </si>
  <si>
    <t xml:space="preserve">Cooperativa Agropecuaria y Servicios Múltiples Cárnica del Este </t>
  </si>
  <si>
    <t>COOPCARNE</t>
  </si>
  <si>
    <t>Calle Canónico Montas, número 1, esquina Trinitaria, sector El Centro, provincia La Altagracia, República Dominicana</t>
  </si>
  <si>
    <t>Cooperativa de Ahorro, Crédito y Servicios Múltiples de Camioneros del Carril Haina</t>
  </si>
  <si>
    <t>COOPCARRIL</t>
  </si>
  <si>
    <t>Calle Florencio de León, número 1035, Monte Largo, distrito municipal El Carril, municipio Bajos de Haina, provincia de San Cristóbal, República Dominicana</t>
  </si>
  <si>
    <t xml:space="preserve">Cooperativa de Ahorro, Crédito y Servicios Múltiples Descendientes Arias Mejía </t>
  </si>
  <si>
    <t>COOPDAM</t>
  </si>
  <si>
    <t>Calle Independencia, número 12, manzana 63, urbanización Prados de San Luis, municipio Santo Domingo Este, provincia Santo Domingo, República Dominicana</t>
  </si>
  <si>
    <t xml:space="preserve">Cooperativa Agropecuaria y Servicios Múltiples de Criadores de Peces Mariscos y Afines </t>
  </si>
  <si>
    <t>COOPECRIPEMA</t>
  </si>
  <si>
    <t>Avenida Hermanas Mirabal, número 365, Villa Mella, municipio Santo Domingo Norte, provincia Santo Domingo, República Dominicana</t>
  </si>
  <si>
    <t xml:space="preserve">Cooperativa de Ahorro, Crédito y Servicios Múltiples de Emprendedores Altruista </t>
  </si>
  <si>
    <t>COOPE-EMPREALT</t>
  </si>
  <si>
    <t>Calle Santa Lucía, número 25, Buenos Aires, municipio de San Pedro de Macorís, provincia San Pedro de Macorís, República Dominicana</t>
  </si>
  <si>
    <t xml:space="preserve">Cooperativa de Servicios Múltiples Federación de Mujeres Campesinas Banilejas </t>
  </si>
  <si>
    <t>COOPFEMUCABA</t>
  </si>
  <si>
    <t>Carretera Sánchez km 5 Vi, distrito municipal de Paya, municipio Baní, provincia Peravia, República Dominicana</t>
  </si>
  <si>
    <t xml:space="preserve">Cooperativa de Ahorro, Crédito y Servicios Múltiples de León </t>
  </si>
  <si>
    <t>COOPLEON</t>
  </si>
  <si>
    <t>Calle K, sector Las Colinas II, municipio San Pedro de Macorís, provincia San Pedro de Macorís, República Dominicana</t>
  </si>
  <si>
    <t xml:space="preserve">Cooperativa de Ahorro, Crédito y Servicio Múltiples Moto Segura Macorís </t>
  </si>
  <si>
    <t>COOPMOSEMA</t>
  </si>
  <si>
    <t>Calle Camila Álvarez Morales, número 39,urbanización Mallén, provincia San Pedro de Macorís, República Dominicana</t>
  </si>
  <si>
    <t xml:space="preserve">Cooperativa de Producción, Trabajo y Servicios Múltiples Constanza </t>
  </si>
  <si>
    <t>COOPROCONSTANZA</t>
  </si>
  <si>
    <t>Calle Colonia Kennedy, número 16, municipio Constanza, provincia La Vega, República Dominicana</t>
  </si>
  <si>
    <t xml:space="preserve">Cooperativa de Ahorro, Crédito y Servicios Múltiples Valle de Bendición Bendaño San Cristóbal </t>
  </si>
  <si>
    <t>COOPVALLESANC</t>
  </si>
  <si>
    <t>Calle principal, número 50, sector Bendaño, municipio Hatillo, provincia en San Cristóbal, República Dominicana</t>
  </si>
  <si>
    <t xml:space="preserve">Federación de Cooperativas de Ahorro, Crédito y Servicios Múltiples del Sector Turístico </t>
  </si>
  <si>
    <t>FECOOPTUR</t>
  </si>
  <si>
    <t>Calle Arena Gorda, número 1, municipio de Bávaro, provincia La Altagracia, República Dominicana</t>
  </si>
  <si>
    <t xml:space="preserve">Cooperativa de Ahorro y Crédito y Servicios Múltiples Nueva Vida </t>
  </si>
  <si>
    <t>NUVICOOP</t>
  </si>
  <si>
    <t>Calle Juan de Acosta, número 78, provincia de San Pedro de Macorís, República Dominicana</t>
  </si>
  <si>
    <t xml:space="preserve">Cooperativa de Ahorro y Crédito y Servicios Múltiples de Iglesias Misioneras Asambleas Cristianas y Afines </t>
  </si>
  <si>
    <t>COOPIMAC</t>
  </si>
  <si>
    <t>Avenida Pedro Livio Cedeño, número 63, sector Villas Agrícolas, Distrito Nacional, República Dominicana</t>
  </si>
  <si>
    <t>Cooperativa de Ahorro, Crédito y Servicios Múltiples Integración Agropecuarios de La Sierra</t>
  </si>
  <si>
    <t>COOPAGROSIER</t>
  </si>
  <si>
    <t>59-22</t>
  </si>
  <si>
    <t>Calle Pedro Adriano Segura No. 95, Comunidad La Altagracia, distrito Municipal José Francisco Peña Gómez, provincia Pedernales</t>
  </si>
  <si>
    <t>Cooperativa de Ahorros, Créditos y Servicios Múltiples Capellán Nivar</t>
  </si>
  <si>
    <t>COOPCANI</t>
  </si>
  <si>
    <t>Calle 29 No. 10 Lis Peralejos Km, 13 Autopista Duarte, Distrito Nacional, República Domincana</t>
  </si>
  <si>
    <t>Cooperativa de Ahorro, Crédito y Servicios Múltiples Empresarial Genao</t>
  </si>
  <si>
    <t>COOPEGENAO</t>
  </si>
  <si>
    <t>Plaza David Antonio, Local 212,2do Nivel, municipio Santo Domingo Este, provincia Santo Domingo, República Dominicana</t>
  </si>
  <si>
    <t>Cooperativa Agropecuaria y Servicios Múltiples Ferregú</t>
  </si>
  <si>
    <t>COOPFERREGÚ</t>
  </si>
  <si>
    <t>Calle Principal No. 46, Km 3 1/2, La Victoria, Municipio Santo Domingo Norte, provincia Santo Domingo, República Dominicana</t>
  </si>
  <si>
    <t>Cooperativa de Vivienda y Servicios Múltiples Hogar Seguro</t>
  </si>
  <si>
    <t>COOPHOSE</t>
  </si>
  <si>
    <t>Calle Armando Nivar, No. 17, Los Novas, provincia San Cristóbal, República Dominicana</t>
  </si>
  <si>
    <t>Cooperativa Agropecuaria Madre Tierra</t>
  </si>
  <si>
    <t>COOPMADRETIERRA</t>
  </si>
  <si>
    <t>Paraje de Las Maras, sección El Higuero, provincia La Vega, República Dominicana</t>
  </si>
  <si>
    <t>Cooperativa Agropecuaria y Servicios Múltiples de Productores de la Tierra Nueva</t>
  </si>
  <si>
    <t>COOPROASTIN</t>
  </si>
  <si>
    <t xml:space="preserve">Calle Principal No. 2, Sección Los Rodríguez, provincia Independencia, República Dominicana  </t>
  </si>
  <si>
    <t>Cooperativa de Ahorro, Crédito y Servicios Múltiples Procrédito</t>
  </si>
  <si>
    <t>COOPROCREDITO</t>
  </si>
  <si>
    <t xml:space="preserve">Avenida Frank Grullón No. 60 Plaza Mary, Suit 4, Municipio San Francisco De Macorís, provincia Duarte, República Dominicana  </t>
  </si>
  <si>
    <t>Cooperativa de Ahorro, Crédito y Servicios Múltiples Incorporación de Trabajadores y Emprendedores Con Libertad de Ahorros</t>
  </si>
  <si>
    <t>INTELICOOP</t>
  </si>
  <si>
    <t>Carretera Mella Esq. Los Trovadores, Plaza Ventura, Local No. 2, primer piso, Respaldo Las Palmas de Alma Rosa, municipio Santo Domingo Este, provincia Santo Domingo, República Dominicana</t>
  </si>
  <si>
    <t>Cooperativa de Ahorro, Crédito y Servicios Múltiples Amigos La Humanitaria</t>
  </si>
  <si>
    <t>COOPAHUMA</t>
  </si>
  <si>
    <t>Calle Primera, Piedra Blanca, Municipio Haina, provincia San Cristóbal, República Dominicana</t>
  </si>
  <si>
    <t xml:space="preserve">Cooperativa de Producción, Trabajo y  Servicios Múltiples de Productores de Cítricos </t>
  </si>
  <si>
    <t>CITRICOOP</t>
  </si>
  <si>
    <t>Calle Primera No. 9 Sector Las Tres Veredas, Municipio Los Cacaos, provincia San Cristóbal, República Dominicana</t>
  </si>
  <si>
    <t>Cooperativa Agropecuaria y Servicios Múltiples Barrio Nuevo Sabana Perdida</t>
  </si>
  <si>
    <t>COOPAGROSERMU</t>
  </si>
  <si>
    <t>Carretera La Victoria No. 61 Barrio Nuevo, Distrito Municipal La Victoria, municipio de Santo Domingo Norte, provincia Santo Domingo, República Dominicana</t>
  </si>
  <si>
    <t>Cooperativa Agropecuaria y Servicios Múltiples Buenos Aires de la Hacienda Estrella</t>
  </si>
  <si>
    <t>COOP-BUPROHE</t>
  </si>
  <si>
    <t>Calle Pablo Pina No. 17, Hacienda Estrella, municipio Santo Domingo Norte, provincia Santo Domingo, República Dominicana</t>
  </si>
  <si>
    <t>Cooperativa Agropecuaria y Servicios Múltiples Héctor Ceballo</t>
  </si>
  <si>
    <t>COOPCEBALLO</t>
  </si>
  <si>
    <t>Calle Radamé Ceballo No. 1, Sector Villa Aura Municipio Los Alcarrizos, provincia Santo Domingo, República Dominicana</t>
  </si>
  <si>
    <t xml:space="preserve">Cooperativa de Producción, Trabajos y  Servicios Múltiples de Los Pescadores de Palenque </t>
  </si>
  <si>
    <t>COOPESPALEN</t>
  </si>
  <si>
    <t>Carretera Principal de Palenque, Asociación La Esperanza, Playa Palenque, Municipio Palenque, provincia San Cristóbal, República Dominicana</t>
  </si>
  <si>
    <t>Cooperativa de Ahorro, Crédito y Servicios Múltiples Familiar Los Castillo</t>
  </si>
  <si>
    <t>COOPFACASTILLO</t>
  </si>
  <si>
    <t>Carretera principal, número 9, La Victoria, sección Los Castillo, municipio Santo Domingo Norte, provincia Santo Domingo, República Dominicana</t>
  </si>
  <si>
    <t xml:space="preserve">Cooperativa de Producción, Trabajo y  Servicios Múltiples Mujeres En Desarrollo del Sur </t>
  </si>
  <si>
    <t>COOPMUDESUR</t>
  </si>
  <si>
    <t xml:space="preserve">Calle Duarte No. 3, Esquina Juan Cuevas, Frente a Industria Induván, provincia Barahona, República Dominicana </t>
  </si>
  <si>
    <t>Cooperativa de Ahorro, Crédito y Servicios Múltiples La Nacional Microempresarial</t>
  </si>
  <si>
    <t>COOPNAMICRO</t>
  </si>
  <si>
    <t>Avenida 27 de Febrero No. 269, Sector Piantini, provincia Santo Domingo, República Dominicana</t>
  </si>
  <si>
    <t>Cooperativa Agropecuaria y Servicios Múltiples de Productores de Andrés Boca Chica</t>
  </si>
  <si>
    <t>COOPROAP</t>
  </si>
  <si>
    <t>Calle 16 de Agosto No. 17, Andrés Boca Chica, provincia Santo Domingo, República Dominicana</t>
  </si>
  <si>
    <t>Cooperativa Agropecuaria y Servicios Múltiples Junto Proveremos</t>
  </si>
  <si>
    <t>COOPROVEREMOS</t>
  </si>
  <si>
    <t>Calle Principal No. 25 Hato Nuevo, Manoguayabo, Municipio Santo Domingo Oeste, provincia Santo Domingo, República Dominicana</t>
  </si>
  <si>
    <t>Cooperativa de Ahorro, Crédito y Servicios Múltiples Mamá Tanita</t>
  </si>
  <si>
    <t>COOPTANITA</t>
  </si>
  <si>
    <t xml:space="preserve">Calle B No. 32, Residencial Radiante Amanecer, municipio Santo Domingo Este, provincia Santo Domingo, República Dominicana </t>
  </si>
  <si>
    <t>Cooperativa Agropecuaria y Servicios Múltiples Porcina del Km. 35 de Yamasá</t>
  </si>
  <si>
    <t>PORCINACOOP</t>
  </si>
  <si>
    <t xml:space="preserve">Local No. 38 Km. 35 Carretera de Yamasá, provincia Monte Plata, República Dominicana </t>
  </si>
  <si>
    <t>Cooperativa de Ahorro, Crédito y Servicios Múltiples del Patronato Por La Salud Natural e Integral del Individuo</t>
  </si>
  <si>
    <t>COOPASANAII</t>
  </si>
  <si>
    <t xml:space="preserve">Calle 4 No. 09, Vista Hermosa, municipio Santo Domingo Este, provincia Santo Domingo, República Dominicana  </t>
  </si>
  <si>
    <t xml:space="preserve">Cooperativa de Ahorro, Crédito y Servicios Múltiples Junta de Vecinos la Nueva Unión de La Lana </t>
  </si>
  <si>
    <t>COOPDELANA</t>
  </si>
  <si>
    <t xml:space="preserve">Calle Principal No. 18, La Lana, Municipio Villa Los Almácigos, provincia Santiago Rodríguez, República Dominicana   </t>
  </si>
  <si>
    <t>Cooperativa de Producción, Trabajo y Servicios Múltiples Mañones La Victoria</t>
  </si>
  <si>
    <t>COOPMAÑONES</t>
  </si>
  <si>
    <t xml:space="preserve">Calle San Joaquín No. 21, Sector Los Mañones, Distrito Municipal La Victoria, Santo Domingo Norte,  Santo Domingo, República Dominicana  </t>
  </si>
  <si>
    <t>Cooperativa Agropecuaria y Servicios Múltiples Criadores de Chivos y Ovejos de Jaragua</t>
  </si>
  <si>
    <t>COOPCCOJA</t>
  </si>
  <si>
    <t>Calle El Play, numero. 25 Sector Los Guayacanes, Villa Jaragua, provincia Bahoruco, República Dominicana</t>
  </si>
  <si>
    <t>Cooperativa de Ahorro, Crédito y Servicios Múltiples Unión y Desarrollo Colectivo</t>
  </si>
  <si>
    <t>COOPUNDESCO</t>
  </si>
  <si>
    <t xml:space="preserve">Calle Principal No. 41, Sector Mata Mamón Distrito Municipal La Victoria, municipio Santo Domingo Norte, provincia Santo Domingo, República Dominicana </t>
  </si>
  <si>
    <t>Cooperativa de Ahorro, Crédito y Servicios Múltiples Junta de Vecinos Luz, Fe y Esperanza</t>
  </si>
  <si>
    <t>COOPLUFE</t>
  </si>
  <si>
    <t>Calle Libertad No. 103, Barrio Valdemoro, Municipio Villa Los Almácigos, provincia Santiago Rodríguez, República Dominicana</t>
  </si>
  <si>
    <t>Cooperativa de Ahorro, Crédito y Servicios Múltiples  La Seiba de La Victoria</t>
  </si>
  <si>
    <t>SELVICOOP</t>
  </si>
  <si>
    <t>79-22</t>
  </si>
  <si>
    <t>21/2/2022</t>
  </si>
  <si>
    <t xml:space="preserve">Calle Segunda, Local No. 54 La Seiba, Distrito Municipal La Victoria, República Dominicana </t>
  </si>
  <si>
    <t xml:space="preserve">Cooperativa Agropecuaria y Servicios Múltiples de Los Botados Avance </t>
  </si>
  <si>
    <t>AVANSCOOP</t>
  </si>
  <si>
    <t>137-22</t>
  </si>
  <si>
    <t>23/3/2022</t>
  </si>
  <si>
    <t>Calle principal, número 66, distrito municipal Los Botados, municipio Yamasá, provincia Monte Plata, República Dominicana</t>
  </si>
  <si>
    <t xml:space="preserve">Cooperativa de Ahorro, Crédito y Servicios Múltiples Diversa </t>
  </si>
  <si>
    <t>COOPDIVERSA</t>
  </si>
  <si>
    <t>Calle José Francisco Brazobán, número 54, sector Santa Cruz, Villa Mella, municipio Santo Domingo Norte, provincia Santo Domingo, República Dominicana</t>
  </si>
  <si>
    <t xml:space="preserve">Cooperativa de Servicios Múltiples de Empleados y Trabajadores con Discapacidad </t>
  </si>
  <si>
    <t>COOPETRADISA</t>
  </si>
  <si>
    <t>Calle Imbert, número 45, sector San Carlos, Santo Domingo, Distrito Nacional, República Dominicana</t>
  </si>
  <si>
    <t xml:space="preserve">Cooperativa de Ahorro, Crédito y Servicios Múltiples de la Familia Díaz Pérez </t>
  </si>
  <si>
    <t>COOPFADIPE</t>
  </si>
  <si>
    <t>Calle El Edén, número 8, municipio Santo Domingo Este, provincia Santo Domingo, República Dominicana</t>
  </si>
  <si>
    <t xml:space="preserve">Cooperativa de Producción, Trabajo y Servicios Múltiples del Sector Moscú </t>
  </si>
  <si>
    <t>COOPMOSCU</t>
  </si>
  <si>
    <t>Calle 6, número 30, Barrio Moscú, provincia San Cristóbal, República Dominicana</t>
  </si>
  <si>
    <t xml:space="preserve">Cooperativa de Ahorro, Crédito y Servicios Múltiples de los Bomberos y Afines </t>
  </si>
  <si>
    <t>COOPNABOM</t>
  </si>
  <si>
    <t>Calle Félix E. Mejía, número 186, casi esquina Respaldo 25, Santo Domingo, Distrito Nacional, República Dominicana</t>
  </si>
  <si>
    <t xml:space="preserve">Cooperativa Agropecuaria y Servicios Múltiples María Rayo de Luz </t>
  </si>
  <si>
    <t>COOPRAYODELUZ</t>
  </si>
  <si>
    <t>Calle principal, número 35, sección Sabana Mula, municipio Bánica, provincia Elías Piña, República Dominicana</t>
  </si>
  <si>
    <t xml:space="preserve">Cooperativa de Ahorro, Crédito y Servicios Múltiples de los Productores de Santo Domingo Este </t>
  </si>
  <si>
    <t>PROSANECOOP</t>
  </si>
  <si>
    <t>Avenida Sabana Larga, número 48, suite 3-A, Ensanche Ozama, municipio Santo Domingo Este, provincia Santo Domingo, República Dominicana</t>
  </si>
  <si>
    <t xml:space="preserve">Cooperativa Agropecuaria y Servicios Múltiples del Caribe </t>
  </si>
  <si>
    <t>COOPAC</t>
  </si>
  <si>
    <t>Avenida Rómulo Betancourt, número 1420, suite 306, plaza Catalina 1, Bella Vista, Santo Domingo, Distrito Nacional, República Dominicana</t>
  </si>
  <si>
    <t xml:space="preserve">Cooperativa Agropecuaria y Servicios Múltiples Los Arroyos </t>
  </si>
  <si>
    <t>COOPARROYOS</t>
  </si>
  <si>
    <t>Calle principal, número 1, comunidad Los Arroyos, municipio Villa Altagracia, provincia San Cristóbal, República Dominicana</t>
  </si>
  <si>
    <t xml:space="preserve">Cooperativa de Vivienda y Servicios Múltiples La Calidad </t>
  </si>
  <si>
    <t>COOPCASON</t>
  </si>
  <si>
    <t>Sector Los Reyes, provincia Puerto Plata, República Dominicana</t>
  </si>
  <si>
    <t xml:space="preserve">Cooperativa Agropecuaria y Servicios Múltiples Ciénega </t>
  </si>
  <si>
    <t>COOPCIENEGA</t>
  </si>
  <si>
    <t>Calle Primera, número 74, sector La Ciénega, municipio Los Alcarrizos, provincia Santo Domingo, República Dominicana</t>
  </si>
  <si>
    <t xml:space="preserve">Cooperativa de Ahorro, Crédito y Servicios Múltiples Común </t>
  </si>
  <si>
    <t>COOPCOMUN</t>
  </si>
  <si>
    <t>Calle Hera, número 25, urbanización Olimpo, municipio Santo Domingo Oeste, provincia Santo Domingo, República Dominicana</t>
  </si>
  <si>
    <t xml:space="preserve">Cooperativa de Ahorro, Crédito y Servicios Múltiples de La Diáspora Dominicana </t>
  </si>
  <si>
    <t>COOPDIDOM</t>
  </si>
  <si>
    <t>Avenida Independencia, número 145, apartamento 2-E, sector ensanche La Paz, Santo Domingo, Distrito Nacional, República Dominicana</t>
  </si>
  <si>
    <t xml:space="preserve">Cooperativa de Ahorro, Crédito y Servicios Múltiples Ducabel </t>
  </si>
  <si>
    <t>COOPDUCABEL</t>
  </si>
  <si>
    <t>Calle Tierra, número 24, Los Planetarios, ensanche Isabelita, municipio Santo Domingo Este, provincia Santo Domingo, República Dominicana</t>
  </si>
  <si>
    <t>Cooperativa de Ahorro, Crédito y Servicios Múltiples para el Desarrollo de las Mipymes</t>
  </si>
  <si>
    <t>COOPEMI</t>
  </si>
  <si>
    <t>Calle Andrés Sánchez, número 37, Los Trinitarios, municipio Santo Domingo Este, provincia Santo Domingo, República Dominicana</t>
  </si>
  <si>
    <t xml:space="preserve">Cooperativa de Ahorros, Créditos y Servicios Múltiples de Ligas, Clubes y Deportistas </t>
  </si>
  <si>
    <t>COOPLICLUDE</t>
  </si>
  <si>
    <t>Calle Juan Marichal, número 21, barrio Azul, Los Ríos, Santo Domingo, Distrito Nacional, República Dominicana</t>
  </si>
  <si>
    <t xml:space="preserve">Cooperativa de Ahorro, Crédito y Servicios Múltiples Nueva Generación Cristiana </t>
  </si>
  <si>
    <t>COOPNUGECRIS</t>
  </si>
  <si>
    <t>Manzana 4708, número 2, apartamento 36, sector Invivienda, municipio Santo Domingo Este, provincia Santo Domingo, República Dominicana</t>
  </si>
  <si>
    <t xml:space="preserve">Cooperativa de Ahorro, Crédito y Servicios Múltiples de Transporte y Agroempresarial San Isidro </t>
  </si>
  <si>
    <t>COOPTRAASI</t>
  </si>
  <si>
    <t>Calle Respaldo carretera Mella, número 15, esquina carretera de La Gallera, comunidad de San Isidro, municipio Santo Domingo Este, provincia Santo Domingo, República Dominicana</t>
  </si>
  <si>
    <t xml:space="preserve">Cooperativa de Ahorros, Créditos y Servicios Múltiples Venergy </t>
  </si>
  <si>
    <t>COOPVENERGY</t>
  </si>
  <si>
    <t>Avenida Winston Churchill, Torre Acrópolis, piso número 10, ensanche Piantini, Santo Domingo, Distrito Nacional, República Dominicana</t>
  </si>
  <si>
    <t xml:space="preserve">Cooperativa Agropecuaria y Servicios Múltiples Agroindustrial de Desarrollo Solidario </t>
  </si>
  <si>
    <t>DESARROLLOCOOP</t>
  </si>
  <si>
    <t>Calle Duarte, número 105, municipio Veragua, provincia Espaillat, República Dominicana</t>
  </si>
  <si>
    <t>Cooperativa de Ahorro, Credito y Servicios Multiples La Nacional de Republica Dominicana</t>
  </si>
  <si>
    <t>COOPLANACIONALRD</t>
  </si>
  <si>
    <t xml:space="preserve">358-22 </t>
  </si>
  <si>
    <t>Av. Rómulo Betancourt, Torre 1414, Local 3b, Sector Bella Vista, Santo Domingo. D. N.</t>
  </si>
  <si>
    <t>Cooperativa de Ahorro, Credito y Servicios Multiples de los Habitantes del Municipio de las Matas de farfan Residentes en Santo Domingo</t>
  </si>
  <si>
    <t>COOPMARFA</t>
  </si>
  <si>
    <t>Calle 4ta. No.1, Los Molinos, Los Trinitarios, Santo Domingo Este, República Dominicana.</t>
  </si>
  <si>
    <t>Cooperativa de Ahorro, Credito y Servicios Multiples del Mototaxi</t>
  </si>
  <si>
    <t>COOPMOTOTAXI</t>
  </si>
  <si>
    <t>Calle Principal No.94, Centro Ciudad, Provincia Valverde, República Dominicana</t>
  </si>
  <si>
    <t>Cooperativa de Produccion, Trabajo y Servicios Multiples Nuevo Amanecer Primaveral</t>
  </si>
  <si>
    <t>COOPNAP</t>
  </si>
  <si>
    <t>Calle San Miguel No.3, Segundo Piso, Cruce de Manoguayabo</t>
  </si>
  <si>
    <t>Cooperativa de Ahorros, Creditos y Servicios Multiples de los Trabajadores Independientes Ramon Vanelder Espinal</t>
  </si>
  <si>
    <t>COOPRAVANE</t>
  </si>
  <si>
    <t>Calle No.6, Esq. Jesús Piñeiro, Edificio Don de León XVIII, Apartamento 1A, Sector El Cacique</t>
  </si>
  <si>
    <t>Cooperativa de Ahorro, Credito y Servicios Multiples Renacer Familiar</t>
  </si>
  <si>
    <t>COOPREFAMI</t>
  </si>
  <si>
    <t>359-22</t>
  </si>
  <si>
    <t xml:space="preserve">Calle Primera No.21, Ensanche Kennedy, Distrito Nacional, </t>
  </si>
  <si>
    <t>Cooperativa de Produccion, Trabajo y Servicios Multiples  de la Region Sur</t>
  </si>
  <si>
    <t>COOPREGISUR</t>
  </si>
  <si>
    <t>Calle Indepencia No. 77, Los Cartones</t>
  </si>
  <si>
    <t>Cooperativa de Produccion, Trabajo y Servicios Multiples de Reciclaje Municipales</t>
  </si>
  <si>
    <t>COOPRESERMUN</t>
  </si>
  <si>
    <t>Avenida 27 de Febrero No. 375, Edif. Federación Dominicana de Comerciantes, Suite No. 06,</t>
  </si>
  <si>
    <t>Cooperativa de Ahorro, Credito y Servicios Multiples de los Reservista Unidos Somos Mas</t>
  </si>
  <si>
    <t>COOPREUSOM</t>
  </si>
  <si>
    <t>Calle Principal No.2, Frente a la Compuerta 6, Sector Las Barias</t>
  </si>
  <si>
    <t>Cooperativa de Produccion, Trabajo y Servicios Multiples  Canela Comercial</t>
  </si>
  <si>
    <t>COOPROCANELA</t>
  </si>
  <si>
    <t>Carretera Cibao Noroeste Ave. Antonio Guzmán Fernández, Esq. Frank Bermúdez No.42, La Canela</t>
  </si>
  <si>
    <t>Cooperativa de Ahorro, Credito y Servicios Multiples de Profesionales deproyectos y Tecnologia</t>
  </si>
  <si>
    <t>COOPROTEC</t>
  </si>
  <si>
    <t xml:space="preserve">Ave. 27 de febrero No.421, Local 2B-4, Plaza Dominica, Sector el Millón, Distrito Nacional, </t>
  </si>
  <si>
    <t>Cooperativa Agropecuaria y Servicios Múltiples del Valle de Juancho</t>
  </si>
  <si>
    <t>COOPASERMUVAJU</t>
  </si>
  <si>
    <t>387-22</t>
  </si>
  <si>
    <t>15/7/2022</t>
  </si>
  <si>
    <t xml:space="preserve">Calle Duarte No. 22, Comunidad de Juancho, </t>
  </si>
  <si>
    <t>Cooperativa de Ahorro, Credito y Servicios Multiples  de Mujeres Amor y Vida</t>
  </si>
  <si>
    <t>COOPAVIDA</t>
  </si>
  <si>
    <t xml:space="preserve">Calle Primera No. 1, Sector La Guardia, </t>
  </si>
  <si>
    <t>Cooperativa de Produccion, Trabajo y Servicios Multiples  de los Pescadores Bahia de Manzanillo</t>
  </si>
  <si>
    <t>COOPBAHIA</t>
  </si>
  <si>
    <t>Calle Sánchez No.46, Villa Hermosa, Municipio Pepillo Salcedo</t>
  </si>
  <si>
    <t>Cooperativa de Ahorro, Credito y Servicios Multiples La Banileja</t>
  </si>
  <si>
    <t>COOPBANILEJA</t>
  </si>
  <si>
    <t>Calle Duverge No.31, Sector Los Tiburones,</t>
  </si>
  <si>
    <t>Cooperativa de Ahorro, Credito y Servicios Multiples para el Bienestar Social</t>
  </si>
  <si>
    <t>COOPBIENESTAR</t>
  </si>
  <si>
    <t>Calle Reina Isabel No.6, Los Prados del Rey</t>
  </si>
  <si>
    <t>Cooperativa Agropecuaria y 
Servicios Múltiples de los Productores de Boruco</t>
  </si>
  <si>
    <t>COOPBORUCO</t>
  </si>
  <si>
    <t>Calle Principal No.3, Sección Boruco, Distrito Municipal Guatapanal</t>
  </si>
  <si>
    <t>Cooperativa de Produccion, Trabajo y Servicios Multiples de Camioneros de Bohechio</t>
  </si>
  <si>
    <t>COOPCAMIBO</t>
  </si>
  <si>
    <t xml:space="preserve">Calle Colón No.27, Sector Gajo de Sabana, </t>
  </si>
  <si>
    <t>Cooperativa de Produccion, Trabajo de los Pescadores de Caño Miguel</t>
  </si>
  <si>
    <t>COOPCAÑOMIGUEL</t>
  </si>
  <si>
    <t>Calle Principal, Sección Laguna Grande</t>
  </si>
  <si>
    <t>Cooperativa de Ahorro, Credito y Servicios Multiples Inmuebles La Casa</t>
  </si>
  <si>
    <t>COOPCASA</t>
  </si>
  <si>
    <t xml:space="preserve">Calle Duarte No.3, </t>
  </si>
  <si>
    <t>Cooperativa de Produccion, Trabajo y Servicios Multiples del Coco y Cacao de Monte Llano</t>
  </si>
  <si>
    <t>COOPCOCAM</t>
  </si>
  <si>
    <t xml:space="preserve">Carretera Principal al lado de la Escuela Básica en el Paraje de Monte Llano, Sección La Placeta, </t>
  </si>
  <si>
    <t>Cooperativa de Produccion, Trabajo y Servicios Multiples Oasis de la Acuicultura</t>
  </si>
  <si>
    <t>ACUOASISCOOP</t>
  </si>
  <si>
    <t>388-22</t>
  </si>
  <si>
    <t>Manzana 6 No. 21, Primer Piso, Urbanización El Brisal</t>
  </si>
  <si>
    <t>Cooperativa Agropecuaria y Servicios Multiples de Acuicultores</t>
  </si>
  <si>
    <t>COOPAACUI</t>
  </si>
  <si>
    <t>Calle José del Orbe No.166, Esq. Salcedo</t>
  </si>
  <si>
    <t>Cooperativa de Ahorro, Credito y Servicios Multiples del Acuicultor Dominicano</t>
  </si>
  <si>
    <t>COOPADO</t>
  </si>
  <si>
    <t>Calle La Reina No.09, Sector Palacio de Engombe de Herrera</t>
  </si>
  <si>
    <t>Cooperativa de Produccion, y Trabajo de Mujeres Dominicanas en Café</t>
  </si>
  <si>
    <t>COOPADOMUCA</t>
  </si>
  <si>
    <t>Calle 97, Municipio Baní, Provincia Peravia</t>
  </si>
  <si>
    <t>Cooperativa Agropecuaria y Servicios Multiples de Ganaderos de San Pedro de Macoris</t>
  </si>
  <si>
    <t>COOPAGASANP</t>
  </si>
  <si>
    <t>Calle Gabriel del Castillo No.03, Sector Villa Providencia</t>
  </si>
  <si>
    <t>Cooperativa de Produccion,  Trabajo y Servicios Multiples Agrosolucion</t>
  </si>
  <si>
    <t>COOPAGROSOLUCION</t>
  </si>
  <si>
    <t>Cooperativa de Ahorros, Creditos y Servicios Multiples Amigo Comprometido con el Futuro</t>
  </si>
  <si>
    <t>COOPAMICOCFU</t>
  </si>
  <si>
    <t>Calle 3 No. 57, Mata Hambre</t>
  </si>
  <si>
    <t>Cooperativa de Ahorro, Credito y Servicios Multiples de Antiguos Miembros de Ordenes Religiosas</t>
  </si>
  <si>
    <t>COOPAMOR</t>
  </si>
  <si>
    <t xml:space="preserve">Río Verde Arriba, Cutupú, La Vega, Rep. Dom. </t>
  </si>
  <si>
    <t>Cooperativa Agropecuaria y Servicios Múltiples  Mujeres Unificadas de Yamasa</t>
  </si>
  <si>
    <t>COOPAMUYA</t>
  </si>
  <si>
    <t>Calle Juan Pablo Duartes No. 83,</t>
  </si>
  <si>
    <t>Cooperativa de Produccion,  Trabajo y Servicios Multiples Anguileros de Sosua, Puerto Plata</t>
  </si>
  <si>
    <t>COOPANGUILEROS</t>
  </si>
  <si>
    <t xml:space="preserve">Calle Eugenio Kunhardt No.94, Charamicos, </t>
  </si>
  <si>
    <t>Cooperativa de Ahorro, Credito y Servicios Multiples Emprendedores Courier</t>
  </si>
  <si>
    <t>COOPCOURIER</t>
  </si>
  <si>
    <t>393-22</t>
  </si>
  <si>
    <t>26/7/2022</t>
  </si>
  <si>
    <t>Ave. Independencia, Esquina Luperón, Plaza Luperón, 2do. Nivel, Local 56-A,</t>
  </si>
  <si>
    <t>Cooperativa de Ahorro, Credito y Servicios Multiples  Dominicana de Zamoranos</t>
  </si>
  <si>
    <t>COOPDOPMZA</t>
  </si>
  <si>
    <t xml:space="preserve">Calle José Contreras No. 99, Esquina Calle 7, Edificio Adonis, Apartamento C 61, Sector Ensanche La Paz, </t>
  </si>
  <si>
    <t>Cooperativa Agropecuaria y Servicios Múltiples  Don Juan Rodriguez</t>
  </si>
  <si>
    <t>COOPDONJUANRO</t>
  </si>
  <si>
    <t>Calle Juana Saltitopa No. 27, Próximo al Cruce de Barranca</t>
  </si>
  <si>
    <t>Cooperativa de Producción, 
Trabajo y Servicios Múltiples Pescadería de Mi Barrio</t>
  </si>
  <si>
    <t>COOPESMIBA</t>
  </si>
  <si>
    <t xml:space="preserve">Calle Mella No.69, </t>
  </si>
  <si>
    <t>Cooperativa de Ahorro, Credito y Servicios Multiples   Farmacia La Progresista</t>
  </si>
  <si>
    <t>COOPFAPRO</t>
  </si>
  <si>
    <t>Calle Colón No. 1, Esquina Las Carreras</t>
  </si>
  <si>
    <t>Cooperativa de Producción, 
Trabajo y Servicios Múltiples Fe y Esperanza de Carrizal</t>
  </si>
  <si>
    <t>COOPFECARRIZAL</t>
  </si>
  <si>
    <t>Calle Principal No. 3A, Comunidad del Carrizal</t>
  </si>
  <si>
    <t>Cooperativa de Ahorro, Credito y Servicios Multiples  Comunitaria Fenorcom</t>
  </si>
  <si>
    <t>COOPFENORCOM</t>
  </si>
  <si>
    <t>Calle Arcadio Mercedes No. 38, Sector Invi CEA, Bajos de Haina</t>
  </si>
  <si>
    <t>Cooperativa de Ahorro, Credito y Servicios Multiples  Comunitaria Frisa</t>
  </si>
  <si>
    <t>COOP-FRISA</t>
  </si>
  <si>
    <t>Calle Camila Álvarez No. 8, Urbanización Mallen</t>
  </si>
  <si>
    <t>Cooperativa Agropecuaria y Servicios Múltiples  Productores de Peces Seco Montecristi</t>
  </si>
  <si>
    <t>COOPIESECO</t>
  </si>
  <si>
    <t>Calle Principal No.129, El Copey, Distrito Municipal Villa Elisa</t>
  </si>
  <si>
    <t>Cooperativa de Ahorro, Credito y Servicios Multiples para el Fomento de la Innovacion Empresarial y Emprendedora</t>
  </si>
  <si>
    <t>COOPINE</t>
  </si>
  <si>
    <t xml:space="preserve">Calle Manuel Monteagudo No.3, </t>
  </si>
  <si>
    <t>Cooperativa Agropecuaria y Servicios Múltiples  de Villa Tapia</t>
  </si>
  <si>
    <t>COOPVILLATAPIA</t>
  </si>
  <si>
    <t xml:space="preserve">Calle Santa Ana No.52, </t>
  </si>
  <si>
    <t>Cooprativa de Ahorro Creditos y Servicios multiplesde Radiodifusora</t>
  </si>
  <si>
    <t>COOPADORA</t>
  </si>
  <si>
    <t>460-22</t>
  </si>
  <si>
    <t>16/8/2022</t>
  </si>
  <si>
    <t>Calle Paul P. Harris # 3 Centro los Herroes Santo Domingo Distrito Nacional</t>
  </si>
  <si>
    <t>Cooperativa Agropecuari y Servicios  Multiples de Apicultores de Monte Plata</t>
  </si>
  <si>
    <t>COOPAMONTP</t>
  </si>
  <si>
    <t>Calle Principal, #10 municipio  Gonsalo Provincia Monte Plata</t>
  </si>
  <si>
    <t>Monte plata</t>
  </si>
  <si>
    <t>Cooperativa Agropecuaria y Servicios Multiples de Villa  Altagracia</t>
  </si>
  <si>
    <t>COOPASMIVA</t>
  </si>
  <si>
    <t xml:space="preserve">Calle Duarte #50 Villa Altagracia  </t>
  </si>
  <si>
    <t>Cooperativa de Ahorro, Créditos y Servicios Múltiples Un Patrón a Seguir</t>
  </si>
  <si>
    <t>COOPPATRON</t>
  </si>
  <si>
    <t>Calle Mella  esquina Wenceslao Ramirez  # 17</t>
  </si>
  <si>
    <t>Cooperativa comunitaria  de Ahorros y Credito y Servicios Multiples</t>
  </si>
  <si>
    <t>COOPCOMUNITARIA</t>
  </si>
  <si>
    <t xml:space="preserve">AV. Carlos Perez Ricart # 1 esquina Antonio Estevez Arroyo Hondo </t>
  </si>
  <si>
    <t>Cooperativa de Producion trabajo y Servicios Multiples de  Pescadores  de Cabral</t>
  </si>
  <si>
    <t>COOPESCABRAL</t>
  </si>
  <si>
    <t>Caretera Cabral - peñon #12 El Llano Municipio Santa Cruz</t>
  </si>
  <si>
    <t>Cooperativa  Agropecuaria  Servicios Multiples Unitario</t>
  </si>
  <si>
    <t>COOPETU</t>
  </si>
  <si>
    <t>Calle Principal Los  Derramadero #21  sector Pajonal</t>
  </si>
  <si>
    <t>Cooperativa de produccion Trabajo  y Servicios Multiples Apicolas</t>
  </si>
  <si>
    <t>COOPGIRASOL</t>
  </si>
  <si>
    <t>C/ Mario  Sanchez # 60  Sector Villa Flores  ditristo Municipal de Arroyo Cano</t>
  </si>
  <si>
    <t>Cooperativa de Ahorros Credito Y Servicios Multiples Mariano Saragoza</t>
  </si>
  <si>
    <t>COOPMAZA</t>
  </si>
  <si>
    <t>Carretera de Palma #41  Entra de Sindo  La Vega</t>
  </si>
  <si>
    <t>Cooperativa  Agropecuaria y Servicios Multiples  del Oeste</t>
  </si>
  <si>
    <t>COOPOESTE-RD</t>
  </si>
  <si>
    <t>C/ Restauracion # 1 Municipio Las Matas de Farfan Provincia San Juan</t>
  </si>
  <si>
    <t xml:space="preserve">Cooperativa de Vivienda y Servicios M ultiples Tierra Filme </t>
  </si>
  <si>
    <t>COOPTIERRA</t>
  </si>
  <si>
    <t>C/ Miguel Fuente # 60  Municipio de Santa Cruz Barahona</t>
  </si>
  <si>
    <t xml:space="preserve">Cooperativa  Agropecuaria y Servicios Multiples  de la Zona Costera  Norte </t>
  </si>
  <si>
    <t>COOPCOSTANORTE</t>
  </si>
  <si>
    <t>464-22</t>
  </si>
  <si>
    <t>C/ Principal  # 8 seccion los Uveros Municipio Villa Vasque  Provincia Monte Cristi</t>
  </si>
  <si>
    <t>Cooperativa de produccion Trabajo  y Servicios Multiples  de Pecadores de la Cienegas</t>
  </si>
  <si>
    <t>COOPECI</t>
  </si>
  <si>
    <t>C/ Enriquillo # 12 Sector La Playa Municipio la Cienega Provincia Barahona</t>
  </si>
  <si>
    <t xml:space="preserve">Cooperativa Agropecuaria y Servicios Multiples Pimentel </t>
  </si>
  <si>
    <t>COOPIMENTEL</t>
  </si>
  <si>
    <t xml:space="preserve">C/ Principal # 1 Las Gina Municipio Pimentel Provincia Duarte </t>
  </si>
  <si>
    <t>Cooprativa de Ahorro Credito y Servicios multiples del Sector Inmobiliario</t>
  </si>
  <si>
    <t>COOPINMOBILIA</t>
  </si>
  <si>
    <t>C/ Eugenio Beschamps # 59 L os Prados Santo Domimingo</t>
  </si>
  <si>
    <t>Cooperativa de Ahorros  Creditos y Servicios Multiples de las Mipymes de Purto Plata</t>
  </si>
  <si>
    <t>COOPNAPOP</t>
  </si>
  <si>
    <t>C/ Beller # 60 esquina Emilio Prudhomme  Provincia Puerto Plata</t>
  </si>
  <si>
    <t>Cooperativa de Ahorros  Creditos y Servicios Multiples Nuevo Bienestar</t>
  </si>
  <si>
    <t>COOPNUBIEN</t>
  </si>
  <si>
    <t>Avenida Isabel Aguiar  # 98 Sector  Herrera</t>
  </si>
  <si>
    <t>Cooperativa Agropecuaria Y servicios Multiples de Productores deTilapia de la presa de Moncion</t>
  </si>
  <si>
    <t>COOPROPEMBALSE</t>
  </si>
  <si>
    <t>C/ Principal # 126 Entrda de Mao Ditrito Municipal Amina Provincia Valverde</t>
  </si>
  <si>
    <t>Cooperativa Agropecuaria Y servicios Multiples Para Bienestar  Comunitario</t>
  </si>
  <si>
    <t>COOPBIENECO</t>
  </si>
  <si>
    <t>C/ Principal # 80 Paraje Pan Azucar  Seccion Copeye Municipio Las Matas de Farfan</t>
  </si>
  <si>
    <t>Cooperativa Agropecuaria Y servicios Multiples  Abriendo Camino</t>
  </si>
  <si>
    <t>COOPABRIENDO-CAMINOS</t>
  </si>
  <si>
    <t>C/ Francisco Aberto Camaño # 20 los Retauradores Provincia Azua</t>
  </si>
  <si>
    <t>Cooperativa de Ahorro Credito y Servicios Multiples Mujeres Para el Desarrollo de Santiago Oeste</t>
  </si>
  <si>
    <t>COOPMUDESAO</t>
  </si>
  <si>
    <t>C/  3 # 6 Monte Rico 2do Distrito Municipal Santiago  Oeste  Provincia Santiago</t>
  </si>
  <si>
    <t>Cooperativa de Produccion Trabajo y Servicios Multiples de Los Industriales de Santiago Oeste</t>
  </si>
  <si>
    <t>COOPSANTIAGOOESTE</t>
  </si>
  <si>
    <t>474-22</t>
  </si>
  <si>
    <t>19/8/2022</t>
  </si>
  <si>
    <t>AV . Circunvalacion Norte Brisas del Llano # 6 Provincia Santiago</t>
  </si>
  <si>
    <t xml:space="preserve">Cooperativa Agropecuaria Y servicios Multiples Sabana Alta </t>
  </si>
  <si>
    <t>COOPSABANAALTA</t>
  </si>
  <si>
    <t xml:space="preserve">C/ Principal # 3 Distrito Municipal de Sabana Alta Municipio San Juan </t>
  </si>
  <si>
    <t>Cooperativa de Ahorro Credito y Servicios Multiples del Sector Turismo</t>
  </si>
  <si>
    <t>COOPSECTUR</t>
  </si>
  <si>
    <t>C/  7 Norte  # 9 Altos los Mameyes Municipio Santo Domigo</t>
  </si>
  <si>
    <t>Cooperativa de Produccion Trabajo y Servicios Multiples de Trabajadores Rurale</t>
  </si>
  <si>
    <t>COOPTRARURAL</t>
  </si>
  <si>
    <t xml:space="preserve">C/ Juan Erazo # 14 Villa Juana  Ditrito Nacional </t>
  </si>
  <si>
    <t xml:space="preserve">Cooperativa Agropecuaria y Sevicios Multiples La Turbina </t>
  </si>
  <si>
    <t>COOPTURBINA</t>
  </si>
  <si>
    <t>C/ Principal # 12 Seccion  Pueblo Nuevo Distrito Municipal El Rosario</t>
  </si>
  <si>
    <t xml:space="preserve">Cooperativa de Ahorro Credito y Servicios Multiples Uno </t>
  </si>
  <si>
    <t>COOPUNO</t>
  </si>
  <si>
    <t>AV. Erick Eckman # 30 Los Cerros de Guravo Municipio Santiago</t>
  </si>
  <si>
    <t xml:space="preserve">Cooperativa Agropecuaria y Servicios Multiples Vegetales Orientales </t>
  </si>
  <si>
    <t>COOPVEOR</t>
  </si>
  <si>
    <t xml:space="preserve">C/ Principal # 1 Comunidad el Coco Municipio Villa Tapia </t>
  </si>
  <si>
    <t>Cooperativa de Ahorro Credito y Servicios Multiples  de Villa Agricolas  Ditrito Nacional</t>
  </si>
  <si>
    <t>COOPVIAGRI</t>
  </si>
  <si>
    <t>C/ Felix Evarito Mejia # 188 Sector Villa Agricolas</t>
  </si>
  <si>
    <t>Cooperativa Agropecuaria y Servicios Multiples Enprendedores  de Villa Los Almacigos Provincia Santiago</t>
  </si>
  <si>
    <t>COOPVIEMPRENDE</t>
  </si>
  <si>
    <t>C/  Libertad # 51 Municipio Villa Los Almacigos</t>
  </si>
  <si>
    <t xml:space="preserve">Cooperativa de Ahorro Credito y Servicios Multiples de los Policias  Comunitarios </t>
  </si>
  <si>
    <t>POLI-COOP</t>
  </si>
  <si>
    <t>C/ General Santa # 1 Sector Can Belen Higuey</t>
  </si>
  <si>
    <t xml:space="preserve">Cooperativa de Ahorro Credito y Servicios Multiples de Prcesadores de Agua de Peravia </t>
  </si>
  <si>
    <t>PROAGUACOOP</t>
  </si>
  <si>
    <t>C/  Salvador Lluberes # 59  Sector Santa Rosa  Municipio Bani</t>
  </si>
  <si>
    <t xml:space="preserve">Cooperativa Agropecuaria y Servicios Múltiples Las Guáranas </t>
  </si>
  <si>
    <t>COOPAGUARANAS</t>
  </si>
  <si>
    <t>654-22</t>
  </si>
  <si>
    <t>Calle duarte # 108, sector san juan, municipio Las Guáranas, provincia Duarte.</t>
  </si>
  <si>
    <t xml:space="preserve">Cooperativa Agropecuaria y Servicios Múltiples Nueva Esperanza Provincia Peravia  </t>
  </si>
  <si>
    <t>COOPANEPPABA</t>
  </si>
  <si>
    <t>Calle nuestra señora del caremn  no.42 municipio Bani, provincia Peravia.</t>
  </si>
  <si>
    <t xml:space="preserve">Cooperativa Agropecuaria y Servicios Múltiples alas del Porvenir </t>
  </si>
  <si>
    <t>COOPASEMAP</t>
  </si>
  <si>
    <t>Calle duverge no.6, sector centro municipio Tamayo, provincia Bahoruco.</t>
  </si>
  <si>
    <t>Cooperativa de Producción, Trabajo y Servicios Múltiples de los Pescadores de Islabón y Cangrejo</t>
  </si>
  <si>
    <t>COOP-ISLABON</t>
  </si>
  <si>
    <t>Calle principal no 38, Islabon, municipio cabarete, provincia Puerto Plata.</t>
  </si>
  <si>
    <t>Cooperativa Agropecuaria y Servicios Múltiples Sección Manchado de Hato Mayor</t>
  </si>
  <si>
    <t>COOPMANCHA</t>
  </si>
  <si>
    <t>Calle Duarte No.5, Machado, provincia Hato Mayor, R.D.</t>
  </si>
  <si>
    <t xml:space="preserve">Cooperativa de Producción, Trabajo y Servicios Múltiples de Pescadores de Anguilas de la Laguna Grande, Villa Isabela </t>
  </si>
  <si>
    <t>COOPRAVANLAVI</t>
  </si>
  <si>
    <t>657-22</t>
  </si>
  <si>
    <t>Calle No.24, Proyecto de Laguna Grande, Municipio Villa Isabla</t>
  </si>
  <si>
    <t xml:space="preserve">Cooperativa de Ahorro, Crédito y Servicios Múltiples Sinergia </t>
  </si>
  <si>
    <t>COOPSINERGIA</t>
  </si>
  <si>
    <t>655-22</t>
  </si>
  <si>
    <t xml:space="preserve">Calle Jacinto Ignacio Mañon No.17, Plaza 17, Segundo Piso, Ensanche Paraíso, Santo Domingo Distrito Nacional </t>
  </si>
  <si>
    <t xml:space="preserve">Cooperativa de Ahorros, Créditos y Servicios Múltiples Transporte Los Societarios </t>
  </si>
  <si>
    <t>COOP-SOCIETARIOS</t>
  </si>
  <si>
    <t xml:space="preserve">Calle Olegario Tenares # 178, Los Trinitarios, Santo Domingo Este </t>
  </si>
  <si>
    <t xml:space="preserve">Cooperativa de Ahorro, Crédito y Servicios Múltiples para el Desarrollo de la Tecnología Agrícola </t>
  </si>
  <si>
    <t>COOPTECNAG</t>
  </si>
  <si>
    <t>Calle 1ra, Casa No.20, Sector Rancho al Medio, Municipio Salcedo</t>
  </si>
  <si>
    <t xml:space="preserve">Cooperativa de Producción, Trabajo y Servicios Múltiples de los Comerciantes y Empleados Costeros y Afines de Boca Chica </t>
  </si>
  <si>
    <t>COOPLACHICA</t>
  </si>
  <si>
    <t xml:space="preserve">Calle Duarte #TS 108, Plaza Los Vendedores, Municipio Boca Chica </t>
  </si>
  <si>
    <t xml:space="preserve">Cooperativa de Ahorros,Créditos y Servicios Múltiples El Comercio </t>
  </si>
  <si>
    <t>COOPCOM</t>
  </si>
  <si>
    <t xml:space="preserve">CalleLuis F. Thomen, No.110, Ensanche Evaristo Morales Suite 308, Torre Ejecutiva Gapo, Distrito Nacional </t>
  </si>
  <si>
    <t xml:space="preserve">Cooperativa Agropecuaria y Servicios Múltiples Concordia La Piedra </t>
  </si>
  <si>
    <t>COOPCOPI</t>
  </si>
  <si>
    <t>Calle Apolinar No. 08, Municipio San Antonio de Guerra</t>
  </si>
  <si>
    <t xml:space="preserve">Cooperativa de Ahorro,Crédito y Servicios Múltiples de Servidores del Tribunal Superior Electoral </t>
  </si>
  <si>
    <t>COOPTSE</t>
  </si>
  <si>
    <t>Ciudad de Santo Domingo, Distrito Nacional</t>
  </si>
  <si>
    <t xml:space="preserve">Cooperativa de Ahorro, Crédito y Servicios Múltiples La Mejor Promoción </t>
  </si>
  <si>
    <t>COOPMEPRO</t>
  </si>
  <si>
    <t>Calle Cigua Calandra, Edificios 1-B, Segundo Nivel, Residencial Mirador del Este, Charles de Gaulle, Municipio Santo Domingo Este</t>
  </si>
  <si>
    <t xml:space="preserve">Cooperativa de Producción, Trabajo y Servicios Múltiples de Estilistas y Barberos San Elías </t>
  </si>
  <si>
    <t>COOPBARBELLAS</t>
  </si>
  <si>
    <t xml:space="preserve">Calle Coronel Juan María Lora No. 25, Esquina Manantiales, Los Ríos, Santo Domingo Distrito Nacional </t>
  </si>
  <si>
    <t>Cooperativa Agropecuaria y Servicios Múltiples Nathan Mayer Rothschild</t>
  </si>
  <si>
    <t>COOPNAMRO</t>
  </si>
  <si>
    <t>Calle General Gregorio Luperón, Manzana No.10,Sector Haiti, Municipio San Felipe de Puerto Plata</t>
  </si>
  <si>
    <t xml:space="preserve">Cooperativa Agropecuaria y Servicios Múltiples  Cebolleros de Azua </t>
  </si>
  <si>
    <t>COOPASCA</t>
  </si>
  <si>
    <t>Calle Altagracia No. 19, Barrio Ojo de Agua, Municipio de Sabana Yegua</t>
  </si>
  <si>
    <t xml:space="preserve">Cooperativa de Ahorro, Crédito y Servicios Múltiples de Metal Mecanico de San Cristóbal </t>
  </si>
  <si>
    <t>COOPMETALSANCRI</t>
  </si>
  <si>
    <t xml:space="preserve">Calle Renbelle, No.3, Rio Piedra, Parque Pisan, Municipio San Cristóbal </t>
  </si>
  <si>
    <t xml:space="preserve">Cooperativa de Producción, Trabajo y Servicios Múltiples de Transporte Unidos del Sur Don Llu Llu Lara </t>
  </si>
  <si>
    <t>COOPLLULLULARA</t>
  </si>
  <si>
    <t>Carretera Sánchez Km. 17, No.01, Comunidad Cruce de Oca</t>
  </si>
  <si>
    <t>Cooperativa de Producción, Trabajo y Servicios Múltiples La Meseta de Padre Las Casas</t>
  </si>
  <si>
    <t>COOPMESETA</t>
  </si>
  <si>
    <t xml:space="preserve">Calle Principal No.14, Sección La Meseta, Distrito Municipal Las Lagunas, Municipio Padre Las Casas </t>
  </si>
  <si>
    <t xml:space="preserve">Cooperativa de Ahorro, Crédito y Servicios Múltiples de Bavaro </t>
  </si>
  <si>
    <t>COOPBAVARO</t>
  </si>
  <si>
    <t>659-22</t>
  </si>
  <si>
    <t xml:space="preserve"> Calle Pastor Domínguez, No.10, Sector Doble Vía, Carretera Verón </t>
  </si>
  <si>
    <t xml:space="preserve">Cooperativa de Ahorro, Crédito y Servicios Múltiples de los Empleados de las Empresas Medrano García </t>
  </si>
  <si>
    <t>COOPMEGA</t>
  </si>
  <si>
    <t xml:space="preserve">Calle Proongación Imbert No.06, Urbanización Carolina, Municipio Concepción La Vega </t>
  </si>
  <si>
    <t xml:space="preserve">Cooperativa Agropecuaria y Servicios Múltiples Tierra Fertil </t>
  </si>
  <si>
    <t>TIFERCOOP</t>
  </si>
  <si>
    <t>Calle Isabel Plata No.10, Sector Manoguayabo,Municipio Santo Domingo Oeste</t>
  </si>
  <si>
    <t xml:space="preserve">Cooperativa Agropecuaria y Servicios Múltiples de Ganaderos y Afines </t>
  </si>
  <si>
    <t>COOPSEMUGA</t>
  </si>
  <si>
    <t xml:space="preserve">Calle No.15, Barrio Facil, Municipio Villa Montellano </t>
  </si>
  <si>
    <t>Cooperativa de Ahorro, Crédito y Servicios Múltiples Beauty</t>
  </si>
  <si>
    <t>BEAUTYCOOP</t>
  </si>
  <si>
    <t xml:space="preserve">Calle Fello Vidal, Esquina Jimenez, Embrujo III, Municipio Santiago de los Caballeros  </t>
  </si>
  <si>
    <t xml:space="preserve">Cooperativa Agropecuaria y Servicios Múltiples Unión y Crecimiento </t>
  </si>
  <si>
    <t>COOPUCRE</t>
  </si>
  <si>
    <t>Calle Primera, Bloque 2, Apartamento 1-G,Sector Villa Progreso II</t>
  </si>
  <si>
    <t xml:space="preserve">Cooperativa de Ahorro, Crédito y Servicios Múltiples Domingo Abreu </t>
  </si>
  <si>
    <t>COOPMINGO</t>
  </si>
  <si>
    <t xml:space="preserve">Calle Principal No.1, Ciudad de Jarabacoa, Municipio Jarabacoa </t>
  </si>
  <si>
    <t>Cooperativa Agropecuaria y Servicios Múltiples Unidos por el Progreso</t>
  </si>
  <si>
    <t>COOPASMUPRO</t>
  </si>
  <si>
    <t xml:space="preserve">Calle Principal Batey 2, Municipio Neyba </t>
  </si>
  <si>
    <t xml:space="preserve">Cooperativa Agropecuaria y Servicios Múltiples Barranquita </t>
  </si>
  <si>
    <t>COOPBARRANQUTA</t>
  </si>
  <si>
    <t xml:space="preserve">Calle Principal de la Carretera Bacui, Centro Comunal Unidos por Barranca No.00, al lado del Colmado Marianny y al frente  Colmado Rodríguez Proximo al Play de Barranca, Distrito Municipal Don Juan Rodríguez </t>
  </si>
  <si>
    <t xml:space="preserve">Cooperativa de Producción, Trabajo y Servicios Múltiples Pura Pesca RD </t>
  </si>
  <si>
    <t>COOPPURAPESCA</t>
  </si>
  <si>
    <t>656-22</t>
  </si>
  <si>
    <t xml:space="preserve">Calle Paseo de los Locutores con Manuel de Jesus Troncoso, Torre Rosa Bella No.402, Ciudad de Santo Domingo </t>
  </si>
  <si>
    <t>Cooperativa Agropecuaria y Servicios Múltiples Rural</t>
  </si>
  <si>
    <t>COOPRURAL</t>
  </si>
  <si>
    <t>Avenida 27 de Febrero, Plaza Bohemia, No.204, Segundo Nivel Municipio Santo Domingo Oeste</t>
  </si>
  <si>
    <t xml:space="preserve">Cooperativa de Producción, Trabajo y Servicios Múltiples Los Choferes de La Victoria </t>
  </si>
  <si>
    <t>CHOVICOOP</t>
  </si>
  <si>
    <t xml:space="preserve">Calle Duarte No.63, Entrada La Victoria, Distrito Municipal La Victoria, Municipio Santo Domingo Oeste </t>
  </si>
  <si>
    <t>Cooperativa de Producción, Trabajo y Servicios Múltiples de Artistas y Artesanos de Cabarete</t>
  </si>
  <si>
    <t>COOPCAB</t>
  </si>
  <si>
    <t xml:space="preserve">Plaza Todoarte, Calle: Principal #05, Esquina Callejon de la Loma, Cabarete </t>
  </si>
  <si>
    <t xml:space="preserve">Cooperativa de Ahorro, Crédito y Servicios Múltiples de los Fabricantes de Calzados </t>
  </si>
  <si>
    <t>COOPCALZA</t>
  </si>
  <si>
    <t xml:space="preserve">Calle CapotilloNo.132 La Joya, Municipio Santiago de los Caballeros </t>
  </si>
  <si>
    <t xml:space="preserve">Cooperativa de Ahorro, Crédito y Servicios Múltiples Los Emprendedores de Tamboril </t>
  </si>
  <si>
    <t>COOPEMTA</t>
  </si>
  <si>
    <t>Calle Orba de Cristo No. 24 Sector Los Polancos, Municipio Tamboril</t>
  </si>
  <si>
    <t xml:space="preserve">Cooperativa de Ahorro, Crédito y Servicios Múltiples del Fondo de Desarrollo Acuicultura Dominicano </t>
  </si>
  <si>
    <t>COOPFONDEADOM</t>
  </si>
  <si>
    <t>Calle Ramón Matías Mella No.88, Sector Villa Mella,Municipio Santo Domingo Norte</t>
  </si>
  <si>
    <t xml:space="preserve">Cooperativa de Ahorros, Créditos y Servicios Múltiples Guazumal </t>
  </si>
  <si>
    <t>COOPGUAZU</t>
  </si>
  <si>
    <t xml:space="preserve">Carretera Santiago-Tamboril KM 5 1 2, </t>
  </si>
  <si>
    <t xml:space="preserve">Cooperativa de Producción, Trabajo y Servicios Múltiples de Productores de Peces y Camarones </t>
  </si>
  <si>
    <t>COOP-PROPESCA</t>
  </si>
  <si>
    <t>Calle Posa del Castillo No.417, Sector Juan Lckward, Municipio Villa Montellano</t>
  </si>
  <si>
    <t xml:space="preserve">Cooperativa de Consumo y Servicios Múltiples de la Empresa Embutidos Yenny </t>
  </si>
  <si>
    <t>COOPYENNY</t>
  </si>
  <si>
    <t xml:space="preserve">Calle Mella No.72, Municipio Neyba </t>
  </si>
  <si>
    <t xml:space="preserve">Cooperativa Agropecuaria y Servicios Múltiples Ozama Santo Domingo Este </t>
  </si>
  <si>
    <t>OZSANCOOP</t>
  </si>
  <si>
    <t xml:space="preserve">Calle Natanael No.2, Esquina Genesis, Sector La Toronja, Municipio Santo Domingo Este </t>
  </si>
  <si>
    <t xml:space="preserve">Cooperativa Agropecuaria y Servicios Múltiples La Cuchilla de Villa Altagracia </t>
  </si>
  <si>
    <t>COOPACUVA</t>
  </si>
  <si>
    <t xml:space="preserve">Calle Puerto Rico D.M. Distrito Municipal La Cuchilla de Villa Altagracia </t>
  </si>
  <si>
    <t>Cooperativa de Producción, Trabajo y Servicios Múltiples Proyecto Ama</t>
  </si>
  <si>
    <t>AMACOOP</t>
  </si>
  <si>
    <t xml:space="preserve">Calle Principal No.1, Comunidad Proyecto Ama, Distrito Municipal Belloso, Municipio Luperon </t>
  </si>
  <si>
    <t xml:space="preserve">Cooperativa de Producción, Trabajo y Servicios Múltiples Asociadas de Cristóbal </t>
  </si>
  <si>
    <t>COOPMAC</t>
  </si>
  <si>
    <t xml:space="preserve">Calle Profesor Rojas No.64, Municipio Cristóbal </t>
  </si>
  <si>
    <t xml:space="preserve">Cooperativa de Ahorro, Crédito y Servicios Múltiples de la Asociación de Comerciantes Diversos de los Alcarrizos  y Zonas Aledañas </t>
  </si>
  <si>
    <t>ASODIALCOOP</t>
  </si>
  <si>
    <t>694-22</t>
  </si>
  <si>
    <t>21/11/2022</t>
  </si>
  <si>
    <t xml:space="preserve">Calle Anacaona #4, Sector Libertador </t>
  </si>
  <si>
    <t>Cooperativa Agropecuaria y Servicios Múltiples Vicentillo Palmaconga</t>
  </si>
  <si>
    <t>COOPAVIPAL</t>
  </si>
  <si>
    <t>Calle Principal Hato Mayor-Vicentillo, #72, distrito municipal San Francisco de Vicentillo, Provincia El Seibo</t>
  </si>
  <si>
    <t xml:space="preserve">Cooperativa de Ahorro, Crédito y Servicios Múltiples Pedro de la Rosa </t>
  </si>
  <si>
    <t>COOPEROSA</t>
  </si>
  <si>
    <t xml:space="preserve">Calle Principal #34, el Alto La Piña, distrito municipal La Cuaba, municipio Pedro Brand, Santo Domingo. </t>
  </si>
  <si>
    <t xml:space="preserve">Cooperativa de Producción, Trabajo y Servicios Múltiples de Pescadores de Anguilas La Ermita Gaspar Hernández </t>
  </si>
  <si>
    <t>COOPESERMITA</t>
  </si>
  <si>
    <t>Calle 2da. #54, La Nueva Ermita 25, municipio Gaspar Hernández, provincia Espaillat</t>
  </si>
  <si>
    <t xml:space="preserve">Cooperativa de Ahorro, Crédito y Servicios Múltiples El Pocito </t>
  </si>
  <si>
    <t>COOPOCITO</t>
  </si>
  <si>
    <t>Calle Demetrio Rodríguez #14, El Posito, municipio Guayubin, Provincia Monte Cristi</t>
  </si>
  <si>
    <t xml:space="preserve">Cooperativa de Ahorro, Crédito y Servicios Múltiples de Transporte Dominicano </t>
  </si>
  <si>
    <t>COOPTRADOM</t>
  </si>
  <si>
    <t>Calle 27 de Febrero #10, Villa Progreso, distrito municipal Veragua, municipio Gaspar Hernández, provincia Espaillat</t>
  </si>
  <si>
    <t xml:space="preserve">Cooperativa de Ahorro, Crédito y Servicios Múltiples de Transporte de Microbuses Guanuma </t>
  </si>
  <si>
    <t>COOPTRAMIGUA</t>
  </si>
  <si>
    <t>Avenida Hermanas Mirabal #635, sector La Fonda, Villa Mella, municipio Santo Domingo Norte, provincia Santo Domingo</t>
  </si>
  <si>
    <t>Cooperativa Agropecuaria y Servicios Múltiples Mujeres que Luchan por el Progreso</t>
  </si>
  <si>
    <t>MUCALPROCOOP</t>
  </si>
  <si>
    <t>Calle Principal #135, parcela Monte Recio, distrito Mamá Tingo, Villa Mella, municipio Santo Domingo Norte, provincia Santo Domingo</t>
  </si>
  <si>
    <t xml:space="preserve">Cooperativa Agropecuaria y Servicios Múltiples Esfuerzo Unido en Desarrollo de Pensón </t>
  </si>
  <si>
    <t>PENSONSCOOP</t>
  </si>
  <si>
    <t>690-22</t>
  </si>
  <si>
    <t>Calle Principal #25, Centro Pensón, municipio Peralvillo, provincia Monte Plata</t>
  </si>
  <si>
    <t xml:space="preserve">Cooperativa de Ahorro, Crédito y Servicios Múltiples Synergies </t>
  </si>
  <si>
    <t>SYNERCOOP</t>
  </si>
  <si>
    <t>Avenida Bartolomé Colón, Plaza Jorge II, modulo 212</t>
  </si>
  <si>
    <t xml:space="preserve">Cooperativa Agropecuaria y Servicios Múltiples de Altamira </t>
  </si>
  <si>
    <t>ALTAMIRACOOP</t>
  </si>
  <si>
    <t>Calle Principal, Sector La Gallera, Municipio Altamira</t>
  </si>
  <si>
    <t xml:space="preserve">Cooperativa de Ahorro, Crédito y Servicios Múltiples Mujeres Emprendedoras de la Frontera </t>
  </si>
  <si>
    <t>COOPACMEF</t>
  </si>
  <si>
    <t>Calle Principal No.1, Municipio Loma de Cabrera</t>
  </si>
  <si>
    <t xml:space="preserve">Cooperativa de Ahorro, Crédito y Servicios Múltiples Los Unidos </t>
  </si>
  <si>
    <t>COOPACRESEMUNI</t>
  </si>
  <si>
    <t>Calle La Torre No. 42A, Municipio Los Alcarizos</t>
  </si>
  <si>
    <t xml:space="preserve">Cooperativa de Producción, Trabajo y Servicios Múltiples de Palmarejo </t>
  </si>
  <si>
    <t>COOP-PALMAREJO</t>
  </si>
  <si>
    <t xml:space="preserve">Calle Principal No. 18, Paraje Almacén Picao, Municipio Monción </t>
  </si>
  <si>
    <t xml:space="preserve">Cooperativa Agropecuaria y Servicios Múltiples de Mujeres de la Zona Cañera </t>
  </si>
  <si>
    <t>COOPAMUZOCA</t>
  </si>
  <si>
    <t>Calle Tercera No. 106, Batey 4</t>
  </si>
  <si>
    <t xml:space="preserve">Cooperativa Agropecuaria y Servicios Múltiples La Unión Sin Miedo al Éxito </t>
  </si>
  <si>
    <t>COOPAUSIMEX</t>
  </si>
  <si>
    <t>Calle Principal, Batey Isabela, Municipio Tamayo</t>
  </si>
  <si>
    <t xml:space="preserve">Cooperativa de Ahorro, Crédito y Servicios Múltiples La Cosecha </t>
  </si>
  <si>
    <t>COOPCOSECHA</t>
  </si>
  <si>
    <t>688-22</t>
  </si>
  <si>
    <t xml:space="preserve">Carretera Independencia No.5, Municipio Santiago de los Caballeros </t>
  </si>
  <si>
    <t xml:space="preserve">Cooperativa de Producción, Trabajo y Servicios Múltiples de Dueños de Farmacias </t>
  </si>
  <si>
    <t>COOP-DUFARMA</t>
  </si>
  <si>
    <t xml:space="preserve">Calle Principal No.10, Municipio Boca Chica </t>
  </si>
  <si>
    <t xml:space="preserve">Cooperativa de Producción, Trabajo y Servicios Múltiples Fauna </t>
  </si>
  <si>
    <t>COOPFAUNA</t>
  </si>
  <si>
    <t>687-22</t>
  </si>
  <si>
    <t xml:space="preserve">Parcela No. 76, Sector San Antón </t>
  </si>
  <si>
    <t xml:space="preserve">Cooperativa Agropecuaria y Servicios Múltiples Guanabano </t>
  </si>
  <si>
    <t>COOPGUANABANO</t>
  </si>
  <si>
    <t xml:space="preserve">Calle Juan de Jesús Reyes No. 6, Urb. Sánchez, Municipio Cayetano Germonsen </t>
  </si>
  <si>
    <t xml:space="preserve">Cooperativa de Ahorro, Crédito y Servicios Múltiples Los Hijos de la Fundación </t>
  </si>
  <si>
    <t>COOPHIFU</t>
  </si>
  <si>
    <t xml:space="preserve">Calle Pasteur No.158, Plaza Los Jardine de Gazcue Suite 226, Segundo Nivel Distrito Nacional </t>
  </si>
  <si>
    <t xml:space="preserve">Cooperativa de Ahorro, Crédito y Servicios Múltiples Jayaco </t>
  </si>
  <si>
    <t>COOPJAYACO</t>
  </si>
  <si>
    <t>Calle Los Coco No.120, Municipio Bonao</t>
  </si>
  <si>
    <t xml:space="preserve">Cooperativa de Ahorro, Crédito y Servicios Múltiples Unión Nacional de Mensajeros </t>
  </si>
  <si>
    <t>COOPNAMEN</t>
  </si>
  <si>
    <t xml:space="preserve">Avenida Independencia esquina Luperón, Segundo Nivel, Plaza Luperón Municipio Santo Domingo Oeste </t>
  </si>
  <si>
    <t>Cooperativa de Producción, Trabajo y Servicios Múltiples Productores de Palomino, Padre Las Casas</t>
  </si>
  <si>
    <t>COOPPALOMINO</t>
  </si>
  <si>
    <t xml:space="preserve">Calle Principal No. 02, Sección de Palomino, Municipio Padres Las Casas </t>
  </si>
  <si>
    <t xml:space="preserve">Cooperativa de Producción, Trabajo y Servicios Múltiples  El Puerto Carrizal Azua </t>
  </si>
  <si>
    <t>COOPPURRIZAL</t>
  </si>
  <si>
    <t xml:space="preserve">Calle Principal No. 42, Comunidad de Carrizal, Municipio Peralta </t>
  </si>
  <si>
    <t xml:space="preserve">Cooperativa de Ahorros, Créditos y Servicios Múltiples de los Procesadores de Agua </t>
  </si>
  <si>
    <t>COOPROAGUA</t>
  </si>
  <si>
    <t xml:space="preserve">Avenida Primera No. 20, Reparto Los Ojos, Municipio Santo Domingo Este </t>
  </si>
  <si>
    <t xml:space="preserve">Cooperativa de Producción, Trabajo y Servicios Múltiples de Valverde </t>
  </si>
  <si>
    <t>COOPTRAVA</t>
  </si>
  <si>
    <t>Calle Sánchez No. 27, Municipio Esperanza</t>
  </si>
  <si>
    <t xml:space="preserve">Cooperativa de Ahorro, Crédito y Servicios Múltiples Unidad Financiera Sánchez </t>
  </si>
  <si>
    <t>COOPUNIFISA</t>
  </si>
  <si>
    <t>689-22</t>
  </si>
  <si>
    <t xml:space="preserve">Calle Manolo Tavares Justo, Esq. 14, Sector El Valiente, La Caleta Boca Chica, Municipio Santo Domingo Este </t>
  </si>
  <si>
    <t xml:space="preserve">Cooperativa de Producción, Trabajo y Servicios Múltiples de Guanuma </t>
  </si>
  <si>
    <t>GUANUMACOOP</t>
  </si>
  <si>
    <t xml:space="preserve">Carretera de Yamasá Km. 15, Apt 95, Guanuma, Municipio Yamasá </t>
  </si>
  <si>
    <t xml:space="preserve">Cooperativa Agropecuaria y Servicios Múltiples La Flor del Este </t>
  </si>
  <si>
    <t>COOPFLORESTE</t>
  </si>
  <si>
    <t>Calle Palo Hincado Agricultuta #7, Barrio Ondina</t>
  </si>
  <si>
    <t>Cooperativa de Ahorro, Crédito y Servicios Múltiples Especialistas de la Belleza Dominicana</t>
  </si>
  <si>
    <t>BELLCOOP</t>
  </si>
  <si>
    <t xml:space="preserve">Avenida  El Faro Manzana L Edificio No.07, Simonico, Villa Duarte, Municipio Santo Domingo  </t>
  </si>
  <si>
    <t xml:space="preserve">Cooperativa de Ahorro, Crédito y Servicios Múltiples de Pastores de Asamblea de Dios ´´El Remanente´´ </t>
  </si>
  <si>
    <t>COOPADRE</t>
  </si>
  <si>
    <t>Expeso John F. Kennedy Km. 11, Municipio Santo Domingo  Oeste</t>
  </si>
  <si>
    <t xml:space="preserve">Cooperativa Agropecuaria y Servicios Múltiples Agroindustrial Dominicana </t>
  </si>
  <si>
    <t>COOPAGRIND</t>
  </si>
  <si>
    <t>Calle San Antonio No. 23, Municipio Tamayo</t>
  </si>
  <si>
    <t>Cooperativa Agropecuaria y Servicios Múltiples de Cacaocultores de Bonao</t>
  </si>
  <si>
    <t>COOPCABONA</t>
  </si>
  <si>
    <t xml:space="preserve">Calle Principal No. 15, Distrito Municipal Arroyo Toro- Masipedro, Municipio Bonao </t>
  </si>
  <si>
    <t xml:space="preserve">Cooperativa Agropecuaria de Cosecheros de Tabaco de la Región del Cibao </t>
  </si>
  <si>
    <t>COOPCETABARCI</t>
  </si>
  <si>
    <t xml:space="preserve">Calle Principal No.15 Distrito Municipal Palmar Arriba, Municipio Villa González </t>
  </si>
  <si>
    <t xml:space="preserve">Cooperativa de Ahorro, Crédito y Servicios Múltiples de los Empleados de la Superintendencia de Seguros </t>
  </si>
  <si>
    <t>COOPERASIS</t>
  </si>
  <si>
    <t xml:space="preserve">Avenida México No.54. La Esperilla, Ciudad de Santo Domingo Distrito Nacional </t>
  </si>
  <si>
    <t xml:space="preserve">Cooperativa de Ahorro, Crédito y Servicios Múltiples Independencia Dominicana </t>
  </si>
  <si>
    <t>COOPINDOM</t>
  </si>
  <si>
    <t xml:space="preserve">Calle Central No. 23, Carretera Sánchez Km. 9 1/2, Sector Enriquillo, Distrito Nacional </t>
  </si>
  <si>
    <t xml:space="preserve">Cooperativa Agropecuaria y Servicios Múltiples Libertadores </t>
  </si>
  <si>
    <t>COOPLIBERTADORES</t>
  </si>
  <si>
    <t>Calle El Llano No.7, Distrito Municipal Jayaco, Municipio Bonao</t>
  </si>
  <si>
    <t xml:space="preserve">Cooperativa Agropecuaria y Servicios Múltiples Los Quemados </t>
  </si>
  <si>
    <t>COOP-QUEMADOS</t>
  </si>
  <si>
    <t>Calle Principal No.03, Comunidad Los Quemados, Municipio Las Charcas</t>
  </si>
  <si>
    <t xml:space="preserve">Cooperativa de Ahorro, Crédito y Servicios Múltiples Vivir en Prosperidad </t>
  </si>
  <si>
    <t>COOPVIVIR</t>
  </si>
  <si>
    <t>Calle 3ra No.86, Sector Sabana Perdida, Santo Domingo Norte</t>
  </si>
  <si>
    <t xml:space="preserve">Cooperativa de Ahorro, Crédito y Servicios Múltiples Pantoja </t>
  </si>
  <si>
    <t>COOP-PANTOJA</t>
  </si>
  <si>
    <t>693-22</t>
  </si>
  <si>
    <t xml:space="preserve">Calle Redención No.09, Sector Pantoja, Municipio Santo Domingo Oeste </t>
  </si>
  <si>
    <t xml:space="preserve">Cooperativa de Ahorro, Crédito, y Servicios Múltiples El Camino del Emprendedor </t>
  </si>
  <si>
    <t>COOPCE</t>
  </si>
  <si>
    <t>692-22</t>
  </si>
  <si>
    <t xml:space="preserve">Calle Francisco Prats Ramírez No. 840, Manganagua, Distrito Nacional </t>
  </si>
  <si>
    <t xml:space="preserve">Cooperativa de Ahorro, Crédito, y Servicios Múltiples La Hermandad </t>
  </si>
  <si>
    <t>COOPHERMANDAD</t>
  </si>
  <si>
    <t xml:space="preserve">Calle Prof. Mario Fernández No.34, Comunidad de Damajagua, Municipio Esperanza </t>
  </si>
  <si>
    <t xml:space="preserve">Cooperativa de Ahorros, Créditos y Servicios Múltiples Unión Empresarial de Puerto Plata </t>
  </si>
  <si>
    <t>COOPUNEPP</t>
  </si>
  <si>
    <t>Calle Beller, Esquina San Felipe, Centro de la Ciudad de San Felipe de Puerto Plata</t>
  </si>
  <si>
    <t xml:space="preserve">Cooperativa Agropecuaria y Servicios Múltiples Cerro Grande </t>
  </si>
  <si>
    <t>COOPCEGRAN</t>
  </si>
  <si>
    <t>Calle Segundo de los Santos No.74, Rincón Caliente</t>
  </si>
  <si>
    <t xml:space="preserve">Cooperativa La Nagüera de Ahorro, Crédito y Servicios Múltiples </t>
  </si>
  <si>
    <t>COOPNAGÜERA</t>
  </si>
  <si>
    <t>Calle Emilio Conde No.16, Nueva Nagua, Municipio Nagua</t>
  </si>
  <si>
    <t xml:space="preserve">Cooperativa de Producción, Trabajo y Servicios Múltiples de los Pescadores de Veragua </t>
  </si>
  <si>
    <t>COOPROVERA</t>
  </si>
  <si>
    <t xml:space="preserve">Calle Principal No.02, Distrito Municipal Veragua, Municipio Gaspar Hernández </t>
  </si>
  <si>
    <t xml:space="preserve">Cooperativa de Ahorro, Crédito y Servicios Múltiples de la Pequeña y Mediana Empresa de la Cosmetología y Afines </t>
  </si>
  <si>
    <t>COOPYMECO</t>
  </si>
  <si>
    <t xml:space="preserve">Calle Logia Trinidad No. 46, Sector Villa  Fontana, Distrito Nacional </t>
  </si>
  <si>
    <t>Cooperativa de Producción, Trabajo y Servicios Múltiples Centinela del Mar</t>
  </si>
  <si>
    <t>COOPCENMAR</t>
  </si>
  <si>
    <t xml:space="preserve">Carretera Principal No.85, Comunidad Buen, Municipio Villa Vasquez </t>
  </si>
  <si>
    <t xml:space="preserve">Cooperativa de Ahorros, Créditos y Servicios Múltiples Villa Flores </t>
  </si>
  <si>
    <t>COOPVILLAFLORES</t>
  </si>
  <si>
    <t xml:space="preserve">Calle 30 de Mayo del #125, San Juan de la Maguana </t>
  </si>
  <si>
    <t>Cooperativa Agropecuaria y Servicios Múltiples de Criadores Ovinos Caprinos de El Seibo</t>
  </si>
  <si>
    <t>COOPVICAPRIS</t>
  </si>
  <si>
    <t xml:space="preserve">Avenida Manuela Díaz, Calle 3ra, Esquina 4ta Residencial Ymaya, Barrio San Martin, Municipio El Seibo </t>
  </si>
  <si>
    <t xml:space="preserve">Cooperativa de Ahorro, Crédito, y Servicios Múltiples de Pastores Iglesias y Familias </t>
  </si>
  <si>
    <t>COOPAIFA</t>
  </si>
  <si>
    <t>Calle Libertador No. 54, Villa Aura, Municipio Santo Domingo Este</t>
  </si>
  <si>
    <t>Cooperativa Agropecuaria y Servicios Múltiples El Progreso de La Noria</t>
  </si>
  <si>
    <t>COOPSERMUPRO</t>
  </si>
  <si>
    <t>Calle Principal  No.47, Sección La Noria, Municipio de Guaymate</t>
  </si>
  <si>
    <t>Cooperativa de Producción, Trabajo y Servicios Múltiples Concilio Las Barias, Azua</t>
  </si>
  <si>
    <t>COOPCONBA</t>
  </si>
  <si>
    <t>Calle Principal  No.06, Distrito Municipal Las Barias- La Estancia, Municipio Azua de Compostela</t>
  </si>
  <si>
    <t>Cooperativa Agropecuaria de Pipioteros y Servicios Múltiples por un Sánchez Mejor</t>
  </si>
  <si>
    <t>COOPAPISAM</t>
  </si>
  <si>
    <t>Carretera Duarte No.15, Municipio Sánchez</t>
  </si>
  <si>
    <t xml:space="preserve">Cooperativa de Producción, Trabajo y Servicios Múltiples de la Industrialización de Cerdo </t>
  </si>
  <si>
    <t>COOPINDCERDO</t>
  </si>
  <si>
    <t xml:space="preserve">Calle Durán No.5, Comunidad La Esperilla, Sector Mata Naranjo, Distrito Municipal Hatillo, Municipio Sán Cristóbal </t>
  </si>
  <si>
    <t>Cooperativa de Producción, Trabajo y Servicios Múltiples Pro Desarrollo de Barrera</t>
  </si>
  <si>
    <t>COOPROBAR</t>
  </si>
  <si>
    <t>Calle Duarte No.1, Distrito Municipio de Barrera</t>
  </si>
  <si>
    <t>Cooperativa de Ahorro, Crédito y Servicios Múltiples La Solución Santo Domingo Este</t>
  </si>
  <si>
    <t>COOPSOLUCION</t>
  </si>
  <si>
    <t>Calle Nicolás Casimiro No.12, casi Fausto Maceo, Barrio San Antonio, Los Mina Santo Domingo Este</t>
  </si>
  <si>
    <t xml:space="preserve">Cooperativa de Ahorro, Crédito y Servicios Múltiples de la Universidad Federico Henriquez y Carvajal </t>
  </si>
  <si>
    <t>COOPUFHEC</t>
  </si>
  <si>
    <t xml:space="preserve">Av. Isabel Aguiar No. 100, Sector de Herrera, Municipio Santo Domingo Oeste </t>
  </si>
  <si>
    <t xml:space="preserve">Cooperativa de la Red de Desarrollo  e Integración Agropecuaria y Servicios Múltiples Cooperativas </t>
  </si>
  <si>
    <t>REDDIACOOP</t>
  </si>
  <si>
    <t xml:space="preserve">13 de Mayo No.159, Municipio Galván </t>
  </si>
  <si>
    <t>Cooperativa Agropecuaria y Servicios Múltiples San José de Majagual</t>
  </si>
  <si>
    <t>COOPSAJOMA</t>
  </si>
  <si>
    <t>Calle Enrique Jorge, No.10, Distrito Municipal Majagual, Municipio Sabana Grande de Boyá</t>
  </si>
  <si>
    <t>Cooperativa de Producción, Trabajo y Servicios Múltiples de la Red Nacional de Institución Comunitaria</t>
  </si>
  <si>
    <t>COOPRENAINCO</t>
  </si>
  <si>
    <t>Calle 11W, esq. Calle 6, No.8, Sector Vista Hermosa, Municipio Santo Domingo Este</t>
  </si>
  <si>
    <t>Cooperativa de Ahorro, Crédito y Servicios Múltiples Emprendedores Integrales</t>
  </si>
  <si>
    <t>EMPRENDICOOP</t>
  </si>
  <si>
    <t xml:space="preserve">Calle 27 de Febrero esquina Ing. Guzmán Abreu No.06, Municipio San Francisco de Macorís </t>
  </si>
  <si>
    <t xml:space="preserve">Cooperativa de Produccion, trabajo y Servicios Múltiples Mujeres emprendedoras de San Juan </t>
  </si>
  <si>
    <t>COOPMUEMPRE</t>
  </si>
  <si>
    <t>112-23</t>
  </si>
  <si>
    <t>17/3/2023</t>
  </si>
  <si>
    <t xml:space="preserve">Calle Luis Emilio Concepcion No.8, San Jun de la Maguana,  Provincia san Juan, Republica Dominicana </t>
  </si>
  <si>
    <t xml:space="preserve">Cooperativa de Produccin, Trabajo y Servicios Múltiples Mujeres de los Jovillos </t>
  </si>
  <si>
    <t>COOPMUJOPRO</t>
  </si>
  <si>
    <t>Calle Narciso Mariñez No.3, Distrito Municipal Los Jovillos, Municipio de Azua de Compostela, Provincia Azua, Republica Dominicana</t>
  </si>
  <si>
    <t xml:space="preserve">Cooperativa de Ahorro, Crédito y Servicios Múltiples de Mujeres Progresistas de Las Terrenas </t>
  </si>
  <si>
    <t>COOPMUPROLT</t>
  </si>
  <si>
    <t xml:space="preserve">Calle Juan Pablo Duarte No.15A, Sector El Almendro, Municipio Las Terrenas, Provincia Samana, República Dominicana </t>
  </si>
  <si>
    <t xml:space="preserve">Cooperativa de Producción, Trabajo y Servicios Múltiples República Moderna </t>
  </si>
  <si>
    <t>COOPREMODER</t>
  </si>
  <si>
    <t xml:space="preserve">Calle Cisne, Esquina Tucan, Sector Los Americanos, Municipio Los Alcarrizos, Provincia Santo Domingo, República Dominicana </t>
  </si>
  <si>
    <t xml:space="preserve">Cooperativa de Ahorro, Crédito y Servicios Múltiples Progreso de Sánchez Ramírez </t>
  </si>
  <si>
    <t>COOPROSAR</t>
  </si>
  <si>
    <t xml:space="preserve">ALLE Mella No.106, Municipio Cotui, Provincia Sanchez Ramirez, República Dominicana </t>
  </si>
  <si>
    <t xml:space="preserve">Cooperativa de Producción, Trabajo y Servicios Múltiples de los Productores de Villa Altagracia </t>
  </si>
  <si>
    <t>COOPROVILLA</t>
  </si>
  <si>
    <t xml:space="preserve">Calle Enriquillo No.65, Esquina Calle 6, Sector Pueblo Nuevo, Municipio Villa Altagracia, Provincia San Cristobal, República Dominicana </t>
  </si>
  <si>
    <t xml:space="preserve">Cooperativa de Consumo y Servicios Múltiples San Isidro </t>
  </si>
  <si>
    <t>COOPSANIS</t>
  </si>
  <si>
    <t xml:space="preserve">Calle Principal No.12, Carretera Luperon-Imbert, Seccion La Sabana, Municipio Luperon, Provincia Puerto Plata, República Domimicana </t>
  </si>
  <si>
    <t xml:space="preserve">Cooperativa de Ahorro, Crédito y Servicios Múltiples Diáspora Sin Frontera </t>
  </si>
  <si>
    <t>COOP-SINFRONTERA</t>
  </si>
  <si>
    <t xml:space="preserve">Calle Dr. Jose de Jesuss Jimenez No.4, Comunidd La zurza, Provincia santiago, República Dominicana </t>
  </si>
  <si>
    <t xml:space="preserve">Cooperativa de Ahorro, Crédito y Servicios Múltiples de los Transportistas de Los Mina y Afines </t>
  </si>
  <si>
    <t>COOPTRAMINA</t>
  </si>
  <si>
    <t xml:space="preserve">Calle Wenceslaode la Concha No.1, Sector Vitnam, Los Minas, Municipio Santo Domingo Este, Provincia santo Domingo, República Dominicana </t>
  </si>
  <si>
    <t xml:space="preserve">Cooperativa de Producción, Trabajo y Servicios Múltiples Visionarios </t>
  </si>
  <si>
    <t>COOP-VISIONARIOS</t>
  </si>
  <si>
    <t xml:space="preserve">Calle 3 No.27, Barrio Herradura, Sector Villa Hortensia, Municipio antiago de Los Caballeros, Provincia Santiago, República Dominicana </t>
  </si>
  <si>
    <t xml:space="preserve">Cooperativa Agropecuaria y Servicios Múltiples La Esperanza de Hato Nuevo Cortés </t>
  </si>
  <si>
    <t>COOPEANUCO</t>
  </si>
  <si>
    <t>113-23</t>
  </si>
  <si>
    <t xml:space="preserve">Calle Principal No.37, Dustrito Municipal Hato Nuevo Cortes, Municipio Las Yayas de Viajama, Provincia Azua, República Dominicana </t>
  </si>
  <si>
    <t xml:space="preserve">Cooperativa Agropecuaria y Servicios Múltiples de Productores Frutales </t>
  </si>
  <si>
    <t>COOPFRUTALES</t>
  </si>
  <si>
    <t xml:space="preserve">Avenida Circunvalacion Este, Edificio No.4, Apartamento 101, Municipio San Juan de la Maguana, provincia San Juan, República Dominicana </t>
  </si>
  <si>
    <t>Coperativa de Ahorro, Crédito y Servicios Múltiples de Comunicadores G.C.D.</t>
  </si>
  <si>
    <t>COOPGCD</t>
  </si>
  <si>
    <t xml:space="preserve">Avenida Tamboril, Parque Monterico, Distrito Municipal Santiago Oeste, Municipio Santigo de Los Caballeros, Provincia Santiago, República dominicana </t>
  </si>
  <si>
    <t xml:space="preserve">Cooperativa de Ahorro, Crédito y Servicios Multiples Iberoamericana </t>
  </si>
  <si>
    <t>COOPIBERICA</t>
  </si>
  <si>
    <t xml:space="preserve">Avenida Bartolome Colon, Plaza Texas Suite 416, Municipio Santiago de Los Caballeros, Proviincia Santiago, República Dominicana </t>
  </si>
  <si>
    <t xml:space="preserve">Cooperativa de Ahorro, Crédito y Servicios Múltiples de Juez de Valla </t>
  </si>
  <si>
    <t>COOPJUVA</t>
  </si>
  <si>
    <t xml:space="preserve">Calle Eladio Corniel No.46, Sector La Gallera, Municipio Santiago de Los Caballeros, Provincia Santiago, República Dominicana </t>
  </si>
  <si>
    <t xml:space="preserve">Cooperativa Agropecuaria y Servicios Múltiples La China </t>
  </si>
  <si>
    <t>COOP-LACHINA</t>
  </si>
  <si>
    <t>Calle Principal No.5, comunidad La china, Municipio Las charcas, provincia Azua, República dominicana</t>
  </si>
  <si>
    <t xml:space="preserve">Cooperativa de Producción, Trabajo y Servicios Múltiples Mujeres, Esperanza, Luz y Acción de Azua </t>
  </si>
  <si>
    <t>COOPMELA</t>
  </si>
  <si>
    <t xml:space="preserve">Calle Bartolome Olegario Perez No. 162, Barrio Savica, Municipio Azua de Compostela, rovincia Azua de Compostela, Provincia Azua, República Dominicana </t>
  </si>
  <si>
    <t xml:space="preserve">Cooperativa de Ahorro, Crédito y Servicios Múltiples de Mototaxista de Valdesia </t>
  </si>
  <si>
    <t>COOPMOTOVA</t>
  </si>
  <si>
    <t xml:space="preserve">Calle Juan Bosch No.3, Sector Los Lara, Ditrito Municipal Santana, Municipio Nizao, Provincia Peravia, República Dominicana </t>
  </si>
  <si>
    <t xml:space="preserve">Cooperativa de Ahorro, Crédito y Servicios Múltiples Los Muchos a tu Servicio </t>
  </si>
  <si>
    <t>COOPMUCHOS</t>
  </si>
  <si>
    <t xml:space="preserve">Calle Manolo Tavarez Justo No.15, Terver Nivel, Municipio Bonao, Provincia Monseñor Nouel, República Dominicana </t>
  </si>
  <si>
    <t xml:space="preserve">Cooperativa de Producción, Trabajo y Servicios Múltiples de la Asociación de Diseñadores Dominicanos </t>
  </si>
  <si>
    <t>COOPADD</t>
  </si>
  <si>
    <t>114-23</t>
  </si>
  <si>
    <t xml:space="preserve">Calle Josefa Perdomo, Edificio Marfil, Apartamento 304, Sector Gazcue, Santo Domingo, República Dominicana </t>
  </si>
  <si>
    <t xml:space="preserve">Cooperativa Agropecuaria y Servicios Múltiples Agroforestal La Mina de Galván </t>
  </si>
  <si>
    <t>COOPAGROMINA</t>
  </si>
  <si>
    <t xml:space="preserve">Carretera Sanchez Kilometro 9, Municipio Galvan, Provincia Bahoruco, República Dominicana </t>
  </si>
  <si>
    <t xml:space="preserve">Cooperativa de Ahorro, Crédito y Servicios Múltiples Misión Cristiana </t>
  </si>
  <si>
    <t>COOPAMCRIST</t>
  </si>
  <si>
    <t xml:space="preserve">Calle Profesor Rojas No.49, Municipio Cristobal, Provincia Independencia, República Dominicana </t>
  </si>
  <si>
    <t xml:space="preserve">Cooperativa Agropecuaria y Servicios Múltiples Sosúa Unida </t>
  </si>
  <si>
    <t>COOPASMSU</t>
  </si>
  <si>
    <t xml:space="preserve">Centro Comunal de Villa Liberacion, Municipio Sosua, Provincia Puerto Plata, Repúblia Dominicana </t>
  </si>
  <si>
    <t xml:space="preserve">Cooperativa de Producción, Trabajo y Servicios Múltiples de Agentes Inmobiliarios, Empresas Inmobiliarias y Trabajadores Independientes </t>
  </si>
  <si>
    <t>COOPBIENES</t>
  </si>
  <si>
    <t xml:space="preserve">Calle Profesor Federico Izquierdo No.2, Segundo nivel, Local 1, Resparto del Este Provincia Santiago República Dominicana </t>
  </si>
  <si>
    <t xml:space="preserve">Cooperativa Agropecuaria y Servicios Múltiples Pastor de Las Parras </t>
  </si>
  <si>
    <t>COOPASPAR</t>
  </si>
  <si>
    <t xml:space="preserve">Carretera Bayaguana No.77, Comunidad Las Parras, Municipio San Antonio de Guerra, Provincia Santo Domingo, República Dominicana </t>
  </si>
  <si>
    <t xml:space="preserve">Cooperativa Agropecuaria y Servicios Múltiples La Pita Paso Bajito </t>
  </si>
  <si>
    <t>COOPASMUPA</t>
  </si>
  <si>
    <t xml:space="preserve">Calle Principal No.1, Seccion paso Bjaito, Paraje La Pita, Municipio Jarabacoa, Provincia La Vega, República Dominicana </t>
  </si>
  <si>
    <t xml:space="preserve">Cooperativa de Ahorro, Crédito y Servicios Múltiples de Camineros de Jarabacoa </t>
  </si>
  <si>
    <t>COOPCAJA</t>
  </si>
  <si>
    <t xml:space="preserve">Calle Federico Basilia No.64, Buen Vista, Municipio Jarabacoa, Provincia La Vega, República Dominicana </t>
  </si>
  <si>
    <t xml:space="preserve">Cooperativade Ahorro, Credito y Servicios Multiples de Camioneros de la Provincia Monte Plata </t>
  </si>
  <si>
    <t>COOPCAMONPLA</t>
  </si>
  <si>
    <t xml:space="preserve">Plaza Cacique, Al Lado de la ciudad del Conocimiento, Municipio Monte Plata, República Dominicana </t>
  </si>
  <si>
    <t xml:space="preserve">Cooperativa de Ahorro, Crédito y Servicios Múltiples Padre Ramón Dubert </t>
  </si>
  <si>
    <t>COOPDUBERT</t>
  </si>
  <si>
    <t xml:space="preserve">Calle German Sanchez No.1, Antigua Sabana Iglesia, Municipio Santiago de los Caballeros, Provincia Santiago, República Domimicana </t>
  </si>
  <si>
    <t xml:space="preserve">Cooperativa Agropecuaria y Servicios Múltiples de la Cordillera Septentrional </t>
  </si>
  <si>
    <t>COOPACORSEP</t>
  </si>
  <si>
    <t>115-23</t>
  </si>
  <si>
    <t xml:space="preserve">Calle Hermanas Mirabal No.8, Municipio Arenoso, provincia Duarte, República Dominicana </t>
  </si>
  <si>
    <t xml:space="preserve">Cooperativa Agropecuaria y Servicios Múltiples para el Desarrollo de Bonao </t>
  </si>
  <si>
    <t>COOPADEBO</t>
  </si>
  <si>
    <t xml:space="preserve">Calle Duarte Equina Aniana Vargas No.60 Municipio Bonao, Provincia Monseñor Nouel, República dominicana </t>
  </si>
  <si>
    <t>Cooperativa Agropecuaria y Servicios Múltiples de Emprendedores de Cirgarro de Tamboril</t>
  </si>
  <si>
    <t>COOPAGROEMPRECIT</t>
  </si>
  <si>
    <t xml:space="preserve">Av. Presidente Vasquez Equina Mella No7, Municipio Tamboril, Provincia Santiago, República dominicana </t>
  </si>
  <si>
    <t xml:space="preserve">Cooperativa Agropecuaria y Servicios Múltiples del Municipio de Mella </t>
  </si>
  <si>
    <t>COOPAMUME</t>
  </si>
  <si>
    <t>Calle Sanchez no.13, Municipio Mella, Provincia Independencia, República dominicana.</t>
  </si>
  <si>
    <t xml:space="preserve">Cooperativa Agropecuaria y Servicios Múltiples de Productores, Procesadores, Comercializadores Agroindustriales y Afines de Yamasá </t>
  </si>
  <si>
    <t>COOPAPAYA</t>
  </si>
  <si>
    <t xml:space="preserve">Calle Principal No.19, Municipio Yamasa, Provincia Monte Plata, República Dominicana </t>
  </si>
  <si>
    <t>Cooperativa Agropecuaria y Servicios Múltiples Arroyo Cano</t>
  </si>
  <si>
    <t>COOPARROYOCANO</t>
  </si>
  <si>
    <t xml:space="preserve">Calle Nieves Ramirez No.41, Distrito Municipal Arroyo Cano, Municipio Bohechio, Provincia San Juan, República dominicana </t>
  </si>
  <si>
    <t xml:space="preserve">Cooperativa Agropecuaria y Servicios Múltiples de Barrrero </t>
  </si>
  <si>
    <t>COOPASBA</t>
  </si>
  <si>
    <t xml:space="preserve">Calle Jise Ubaldino Checo No.34, Comunidad Barrero, Municipio Villa Bisono, Provincia Santiago, República Dominicana </t>
  </si>
  <si>
    <t xml:space="preserve">Cooperativa Agropecuaria y Servicios Múltiples Desarrolladora de Proyectos Sostenibles </t>
  </si>
  <si>
    <t>COOPASEMDEPROS</t>
  </si>
  <si>
    <t xml:space="preserve">Avenida Libertad, Calle 6 Llocal No.2, Urbanizacion Rivera del Jaya, San Francisco de Macoris, Provincia Duarte </t>
  </si>
  <si>
    <t xml:space="preserve">Cooperativa Agropecuaria y Sevicios Múltiples de Productores de Buen Pan </t>
  </si>
  <si>
    <t>COOPBUENPAN</t>
  </si>
  <si>
    <t xml:space="preserve">Calle Pedro Gonzalez, No.225, Sectoro Toro Cenizo, Municipio Nagua, Provincia Maria Trinidad Sanchez, República Dominicana </t>
  </si>
  <si>
    <t xml:space="preserve">Cooperativa Agropecuaria y Servicios Múltiples Campo Oeste </t>
  </si>
  <si>
    <t>COOPCAMPOOESTE</t>
  </si>
  <si>
    <t xml:space="preserve">Calle 5 No.26, Mella I, Municipio Santiago de Los Caballeros, Provincia Santiago, República Dominicana </t>
  </si>
  <si>
    <t>Cooperativa de Transporte y Servicios Múltiples Camioneros de Samaná</t>
  </si>
  <si>
    <t>COOPCAMSA</t>
  </si>
  <si>
    <t xml:space="preserve">Calle Coronel Andres Diaz No.82, Sector Maria Luisa, Municipio Santa barbara de Samana, Provincia Samana, República Dominicana </t>
  </si>
  <si>
    <t xml:space="preserve">Cooperativa de Producción, Trabajo y Servicios Múltiples Criadores de Caprinos Don Gregorio </t>
  </si>
  <si>
    <t>COOPCAPRIDONG</t>
  </si>
  <si>
    <t xml:space="preserve">Calle Santome No.74, sector Don Gregorio,  Municipio Nizao, provincia Peravia, República Dominicana </t>
  </si>
  <si>
    <t>Cooperativa de Ahorro, Crédito y Servicios Múltiples de los Choferes y Conductores del Cibao</t>
  </si>
  <si>
    <t>COOPCHOCONCI</t>
  </si>
  <si>
    <t xml:space="preserve">Calle Prolongacion Pdre Las Casas No.56, Municipio Santiago, Provincia Santiago de los Caballeros </t>
  </si>
  <si>
    <t xml:space="preserve">Cooperativa Agropecuaria y Servicios Múltiples de Clavijo </t>
  </si>
  <si>
    <t>COOPCLAVIJO</t>
  </si>
  <si>
    <t xml:space="preserve">Calle Principla No.48, Municipio san  Ignacion de Sabaneta, provincia Santiago Rodriguez, República Dominicana </t>
  </si>
  <si>
    <t xml:space="preserve">Coopearyiva Agropecuaria y Servicos Múltiples Renovación Ciudadana </t>
  </si>
  <si>
    <t>COOPECIUDAD</t>
  </si>
  <si>
    <t>Calle Mella No.10, Municipio Barahona, provincia Barahona, República Dominicana</t>
  </si>
  <si>
    <t xml:space="preserve">Cooperativa de Ahorro, Crédito y Servicios Múltiples Fausto Rodríguez </t>
  </si>
  <si>
    <t>COOPFARO</t>
  </si>
  <si>
    <t xml:space="preserve">Calle Principal No. 20, Rancho al Medio, Municipio Salcedo, Provincia Hermanas Mirabal, República Dominicana </t>
  </si>
  <si>
    <t xml:space="preserve">Cooperativa de Ahorros, Créditos y Servicios Múltiples Gruesa </t>
  </si>
  <si>
    <t>COOPGRUESA</t>
  </si>
  <si>
    <t xml:space="preserve">VENIDA Rafael Vidal, Plaza Century, Moduo 105, El Embrujo I, Municipio Santiago de Los Caballeros, Provincia Santiago, República Dominicana </t>
  </si>
  <si>
    <t xml:space="preserve">Cooperativa de Ahorro, Crédito y Servicios Múltiples Guneta </t>
  </si>
  <si>
    <t>COOPGUNETA</t>
  </si>
  <si>
    <t xml:space="preserve">Calle Principal Edificio 15, No.202, Sector Laguneta, Municipio Santiago, Provincia Santiago de Los Caballeros, República Dominicana </t>
  </si>
  <si>
    <t xml:space="preserve">Cooperativa Agropecuria y Servicios Múltiples de los Pilares </t>
  </si>
  <si>
    <t>COOPILARES</t>
  </si>
  <si>
    <t xml:space="preserve">Calle Francisco Alberto Caamaño Deño No.14, Municipio Navarrete, Provincia Santiago, República Dominicana </t>
  </si>
  <si>
    <t xml:space="preserve">Cooperativa Agropecuaria y Servicios Múltiples de La Jagua </t>
  </si>
  <si>
    <t>COOPAJAGUA</t>
  </si>
  <si>
    <t xml:space="preserve">Carretera Principal La Jagua, Municipio Arenoso, provincia Duarte, República Dominicana </t>
  </si>
  <si>
    <t xml:space="preserve">Cooperativa de Ahorro, Crédito y Servicios Múltiples de la Union Nacional de Vendedores del Mercado de Pulgas </t>
  </si>
  <si>
    <t>COOPNAPUL</t>
  </si>
  <si>
    <t>Calle Duarte No.22, Pedro Brand La Guayiga Nave F1, Municipio Pedro Brand, provincia Santo Domingo</t>
  </si>
  <si>
    <t>Cooperativa Agropecuaria y Servicios Múltiples de Piscicultores Nuestro Esfuerzo</t>
  </si>
  <si>
    <t>COOPNE</t>
  </si>
  <si>
    <t xml:space="preserve">Calle Principal No.1, Municipio Jima Abajo, Provincia La Vega, República Dominicana </t>
  </si>
  <si>
    <t xml:space="preserve">Cooperativa Agropecuaria y Servicios Múltiples Nueva Generación Ganadera </t>
  </si>
  <si>
    <t>COOPNUGEGA</t>
  </si>
  <si>
    <t xml:space="preserve">Carrtera Mao, Santiago Rodriguez, km. 3, Los Tomines, Municipio an Ignacio de Sabaneta, Provincia Santiago Rodriguez, República Dominicana </t>
  </si>
  <si>
    <t xml:space="preserve">Cooperativa de Producción, Trabajo y Servicios Múltiples Productores Avícolas Arroyo Cano </t>
  </si>
  <si>
    <t>COOPPAVICANO</t>
  </si>
  <si>
    <t xml:space="preserve">Calle Pascual Sanchez No.67, Sector Guayabo, Distrito Municpal Aroyo Cano, Municipio Bohechio, Provincia San Juan, República Dominicana </t>
  </si>
  <si>
    <t xml:space="preserve">Cooperativa de Ahorro, Crédito y Sevicios Múltiples de Planificaciones Estructurales de los Lideres Comunitarios </t>
  </si>
  <si>
    <t>COOPPLANES</t>
  </si>
  <si>
    <t xml:space="preserve">Calle Respaldo 14No.44, Av 27 de Febrero, Distrito Nacional, República dominicana </t>
  </si>
  <si>
    <t xml:space="preserve">Cooperativa de Producción, Trabajo y Servicios Múltiples de la Playa de Popa </t>
  </si>
  <si>
    <t>COOP-POPA</t>
  </si>
  <si>
    <t xml:space="preserve">Calle Hatuey No.05, Sector Las Flores Municipio  San Fernanndo, Provuncia Montecristi, República Dominicana </t>
  </si>
  <si>
    <t xml:space="preserve">Cooperativa de Producción, Trabajo y Servicios Múltiples Emprendedores de Constanza </t>
  </si>
  <si>
    <t>COOPRECONS</t>
  </si>
  <si>
    <t xml:space="preserve">Av. Mella, Municipio Constanza, Provincia La Vega, República Dominicana </t>
  </si>
  <si>
    <t>Cooperativa Agropecuaria y Servicios Múltiples de Ovino Caprino de Polo</t>
  </si>
  <si>
    <t>COOPSEMOVICAP</t>
  </si>
  <si>
    <t xml:space="preserve">Calle No.12, Los Arroyos, Municipio Los Polos, Provincia Barahona , Repúbloca Dominicana </t>
  </si>
  <si>
    <t>Cooperativa de Producción, Trabajo y Servicios Múltiples de Productores de Aguacates de Enriquillo</t>
  </si>
  <si>
    <t>COOPPAE</t>
  </si>
  <si>
    <t xml:space="preserve">Calle Doctor Pino montes de Oca No.05, Municipio Enriquillo, Provincia Barahona, República dominicana </t>
  </si>
  <si>
    <t>Cooperativa de Produccion, Trabajo y Servicios Múltiples de Movilidad Eléctrica en RD</t>
  </si>
  <si>
    <t>ELECTRICOOP</t>
  </si>
  <si>
    <t xml:space="preserve">Calle San PabloNo.88-B, Urbanizacion Tropical, Distrito Nacional, Distrito Nacional </t>
  </si>
  <si>
    <t>Cooperativa de Ahorro, Crédito y servicios Múltiples Unidos por el Desarrollo de Las Guáranas</t>
  </si>
  <si>
    <t>GUARANASCOOP</t>
  </si>
  <si>
    <t xml:space="preserve">Calle Gertrudis Antonio No.004, Sector Iglesia, Municipio Las Guaranas, Provincia Duarte, República Dominicana </t>
  </si>
  <si>
    <t xml:space="preserve">Cooperativa Agropecuaria y Servicios Múltiples Asociación de Mujeres Salomé Ureña </t>
  </si>
  <si>
    <t>SALOMUCOOPO</t>
  </si>
  <si>
    <t xml:space="preserve">Calle Principal No.31, Comunidad Las claras, proncia Hato Mayor , República Dominicana </t>
  </si>
  <si>
    <t xml:space="preserve">Cooperativa de Ahorro, Crédito y Servicios Múltiples de Profesionales, Tecnicos, Obreros y Afines </t>
  </si>
  <si>
    <t>TECOBREACOOP</t>
  </si>
  <si>
    <t xml:space="preserve">Av. Indepedencia No.1553, Edificio X2, Apartamento 9, Distrito Nacional, República Dominicana </t>
  </si>
  <si>
    <t xml:space="preserve">Cooperativa Agropecuaria y Servicios Múltiples de La pared </t>
  </si>
  <si>
    <t>COOPASERMULAP</t>
  </si>
  <si>
    <t xml:space="preserve">Calle Principal No.169, Distrito Municipal l Carril, Municipio Haina, Provincia San Cristobal, República Dominicana </t>
  </si>
  <si>
    <t xml:space="preserve">Cooperativa de Ahorro, Crédito y Servicios Múltiples de los Trabajadores de la Aviación y el Turismo </t>
  </si>
  <si>
    <t>COOPAVIATUR</t>
  </si>
  <si>
    <t>Calle Jose de jesus Ravelo No.56, Villa Juana, Distrito Nacional, República Dominicana</t>
  </si>
  <si>
    <t xml:space="preserve">Cooperativa Agropecuaria y Servicios Múltiples Banco Caja Social de la Micro Empresa </t>
  </si>
  <si>
    <t>COOPBANSOCIAL</t>
  </si>
  <si>
    <t xml:space="preserve">Calle Sanchez No.21, El Tanque, Municipio Neyba, Provincia Bahoruc, República Dominicana </t>
  </si>
  <si>
    <t xml:space="preserve">Cooperativa Agropecuaria y Servicios Múltiples Los Cerros Aminilla </t>
  </si>
  <si>
    <t>COOPCERRO</t>
  </si>
  <si>
    <t xml:space="preserve">Calle Principal No.15, Sector Aminilla, Municipio Partido Dajabon, República dominicana </t>
  </si>
  <si>
    <t xml:space="preserve">Cooperativa de Producción, Trabajo y Servicios Múltiples Emprendedores Comunitarios de Barahona </t>
  </si>
  <si>
    <t>COOPEMCOBA</t>
  </si>
  <si>
    <t xml:space="preserve">Calle Nuestra Señora Del Rosario No.26, Municipio Brahona, Provincia Barahona, República Dominicana </t>
  </si>
  <si>
    <t xml:space="preserve">Coopeartiva de Ahorro, Crédito y servicios Multiples de la Federación de Mujeres Indetenibles, Herederas de Gurabo </t>
  </si>
  <si>
    <t>COOPFEMUJER</t>
  </si>
  <si>
    <t xml:space="preserve">Carretera Luperon km. 7 1/2, No.26, Entrada Los Polanco, Municipio Santiago, provincia Santiago de Los Caballeros, República Dominicana </t>
  </si>
  <si>
    <t xml:space="preserve">Cooperativa Agropecuaria y Servicios Múltiples de Platanicultores Dominicanos </t>
  </si>
  <si>
    <t>COOPLADOM</t>
  </si>
  <si>
    <t xml:space="preserve">Calle Julio Duran No.20, Villa Olga Provincia Santiago, república Dominicana </t>
  </si>
  <si>
    <t xml:space="preserve">Cooperativa Nacional de Ahorro, Crédito y Servicios Múltiples de Profesionales y Empresarios de República Dominicana </t>
  </si>
  <si>
    <t>COOPNAPE</t>
  </si>
  <si>
    <t xml:space="preserve">Av. Rafael Vidal No.06, El Embrujo, Munnicipio Santigo de los Caballeros, Provincia Santiago, República Dominicana </t>
  </si>
  <si>
    <t xml:space="preserve">Cooperativa Agropecuaria y Servicios Múltiples Los Piñones </t>
  </si>
  <si>
    <t>COOPPIÑONES</t>
  </si>
  <si>
    <t xml:space="preserve">Carretera Principal No.1, Municipio San Ignacio de Sabaneta, Provincia Santiago Rodriguez, República Dominicana </t>
  </si>
  <si>
    <t xml:space="preserve">Cooperativa de Ahorro, Crédito y Servicios Múltiples de Pequeños y Medianos Empresarios Dominicanos </t>
  </si>
  <si>
    <t>COOPPYMED</t>
  </si>
  <si>
    <t xml:space="preserve">Calle Vicente Estrella No.1, Esquina San Luis Edidificio Arsenio Nuñez, Primer Nivel, Municipio Santiago, Provincia Santiago, República dominicana </t>
  </si>
  <si>
    <t xml:space="preserve">Cooperativa de Producción, Trabajo y Servicios Múltiples de Ganaderos de Cañongo y La Vigia </t>
  </si>
  <si>
    <t>COOPROGAÑOVI</t>
  </si>
  <si>
    <t>Calle Principal No. 129, La Vigia, Provincia Dajabon, Republica Dominicana</t>
  </si>
  <si>
    <t>Cooperativa de Ahorros, Créditos y Servicios Múltiples de Motoconchista de Puerto Plata</t>
  </si>
  <si>
    <t>COOPACMOTO</t>
  </si>
  <si>
    <t>124-23</t>
  </si>
  <si>
    <t>23/3/2023</t>
  </si>
  <si>
    <t>Calle Principal No. 23, municipio Nagua, provincia Maria Trinidad Sanchez.</t>
  </si>
  <si>
    <t>Cooperativa de Ahorro, Crédito
y Servicios Múltiples del Arte Culinario, Reposteros, Panaderos A&amp;B y Afines</t>
  </si>
  <si>
    <t>COOPAREPAB</t>
  </si>
  <si>
    <t>Avenida Constitución No. 102 altos, municipio San
Cristóbal, provincia San Cristóbal, República Dominicana</t>
  </si>
  <si>
    <t>Cooperativa Agropecuaria y
Servicios Múltiples de Parceleros</t>
  </si>
  <si>
    <t>COOPASEPA</t>
  </si>
  <si>
    <t>Calle principal No.50,
distrito municipal Mena Abajo, municipio Tamayo, provincia Bahoruco, República
Dominicana</t>
  </si>
  <si>
    <t>Cooperativa de Producción,
Trabajo y Servicios Múltiples de los Pescadores de Cabarete</t>
  </si>
  <si>
    <t>COOP-CABARETE</t>
  </si>
  <si>
    <t>Calle principal, distrito municipal Cabarete, municipio Sosúa, provincia
Puerto Plata, República Dominicana</t>
  </si>
  <si>
    <t>Cooperativa Agropecuaria y
Servicios Múltiples de Los Caimoníes</t>
  </si>
  <si>
    <t>COOPCAIMONIES</t>
  </si>
  <si>
    <t>Carretera
principal, paraje Los Caimoníes, municipio Sabaneta, provincia Santiago Rodríguez,
República Dominicana</t>
  </si>
  <si>
    <t>Cooperativa de Ahorro, Crédito
y Servicios Múltiples Deportiva de Tamayo</t>
  </si>
  <si>
    <t>COOPDETA</t>
  </si>
  <si>
    <t>Calle General
Reyes No.25, municipio Tamayo, provincia Bahoruco, República Dominicana</t>
  </si>
  <si>
    <t>Cooperativa de Producción,
Trabajo y Servicios Múltiples Criadores de Peces Contraembalse</t>
  </si>
  <si>
    <t>COOPECON</t>
  </si>
  <si>
    <t>Calle principal Hatillo Mana de Yaguate, sector contraembalse, municipio
Yaguate, provincia San Cristóbal, República Dominicana</t>
  </si>
  <si>
    <t>Cooperativa Agropecuaria y
Servicios Múltiples El Cercado</t>
  </si>
  <si>
    <t>COOPELCER</t>
  </si>
  <si>
    <t>Calle San Pedro No. 82,
municipio El Cercado, provincia San Juan, República Dominicana</t>
  </si>
  <si>
    <t>Cooperativa de Ahorro, Crédito y Servicios Múltiples de Innovadores</t>
  </si>
  <si>
    <t>COOPINNOVADORES</t>
  </si>
  <si>
    <t>Calle
José Contreras No.28, local 2B, Zona Universitaria, ciudad Santo Domingo, Distrito
Nacional, República Dominicana</t>
  </si>
  <si>
    <t>Cooperativa Agropecuaria y
Servicios Múltiples Las Mil Estrellas</t>
  </si>
  <si>
    <t>COOPLASMILES</t>
  </si>
  <si>
    <t>Carretera
Mata Mamón No.55, comunidad Las Parras, distrito municipal La Victoria, provincia Santo
Domingo, República Dominicana</t>
  </si>
  <si>
    <t>Cooperativa Agropecuaria y Servicios Múltiples Café Ocoa</t>
  </si>
  <si>
    <t>COOP-OCOA</t>
  </si>
  <si>
    <t>Calle Roberto Pastoriza
No. 15, sección El Rincón, municipio Sabana Larga, provincia San José de Ocoa, República
Dominicana</t>
  </si>
  <si>
    <t>Cooperativa Agropecuaria y
Servicios Múltiples de Productores del Toro</t>
  </si>
  <si>
    <t>COOPPROTORO</t>
  </si>
  <si>
    <t xml:space="preserve">Carretera Mella Km 26 No. 01, sección El Toro, municipio San Antonio de Guerra, provincia Santo Domingo, República Dominicana
</t>
  </si>
  <si>
    <t>Cooperativa de Producción,
Trabajo y Servicios Múltiples Productores de Ocoa</t>
  </si>
  <si>
    <t>COOPROCOA</t>
  </si>
  <si>
    <t>Calle Manuel Pujols No.02, municipio Sabana Larga, provincia San José de Ocoa, República
Dominicana</t>
  </si>
  <si>
    <t>Cooperativa Agropecuaria y
Servicios Múltiples Sierra Prieta</t>
  </si>
  <si>
    <t>COOPROSI</t>
  </si>
  <si>
    <t>Calle principal No. 30,
sección Sierra Prieta, paraje Los Vizcaíno, municipio Santo Domingo Norte, provincia Santo
Domingo, República Dominicana</t>
  </si>
  <si>
    <t>Cooperativa de Ahorro, Crédito y Servicios Múltiples Ser y Servir</t>
  </si>
  <si>
    <t>COOPSERVI</t>
  </si>
  <si>
    <t>Calle El Sol, edifieio
12, No.l3, seetor Los Tres Ojos, municipio Santo Domingo Este, provincia Santo Domingo,
República Dominicana</t>
  </si>
  <si>
    <t>Cooperativa de Ahorro, Crédito y Servicios Múltiples Sosúa</t>
  </si>
  <si>
    <t>COOPSOSUA</t>
  </si>
  <si>
    <t>Calle General Gregorio
Luperón Km. 18, Sabaneta de Cangrejos, municipio Sosúa, provincia Puerto Plata, República
Dominicana</t>
  </si>
  <si>
    <t xml:space="preserve">Cooperativa Agropecuaria y
Servicios Múltiples de Serrallés </t>
  </si>
  <si>
    <t>SERRALLESCOOP</t>
  </si>
  <si>
    <t>Calle principal
No.69, sector Serrallés, municipio Peralvillo, provincia Monte Plata, República Dominicana</t>
  </si>
  <si>
    <t xml:space="preserve">Cooperativa de Poducción, Trabajo y Servicios Múltiples de Invernaderos de Paraíso </t>
  </si>
  <si>
    <t>COOPROIPA</t>
  </si>
  <si>
    <t xml:space="preserve">Carretera Villanizado -Paraiso No. 3, Municipio Paraiso, Provincia Barahona, República dominicana </t>
  </si>
  <si>
    <t>Cooperativa Agropecuaria y Servicios Múltiples Unión Productiva</t>
  </si>
  <si>
    <t>COOPUPRODU</t>
  </si>
  <si>
    <t xml:space="preserve">Calle Monseñor Panal, Esquina Nuñez de Caceres No.07, Municipio La Vega, Provincia La Vega, República dominicana </t>
  </si>
  <si>
    <t xml:space="preserve">Cooperativa de Ahorro, Crédito y Servicios Múltiples de los Empleados de Coopseguros </t>
  </si>
  <si>
    <t>SEGURCOOP</t>
  </si>
  <si>
    <t>Calle Hermanos Deligne No.156, Gazcue, Santo Domingo, Distrito Nacional, República Dominicana</t>
  </si>
  <si>
    <t xml:space="preserve">Cooperativa Agropecuaria y Servicios Múltiples de la Comunidad de Macuma </t>
  </si>
  <si>
    <t>MACUMACOOP</t>
  </si>
  <si>
    <t xml:space="preserve">Calle Principal No.25,Municipio Peralvillo, Provincia Monte Plata, República Dominicana </t>
  </si>
  <si>
    <t>Cooperativa de Producción, Trabajo y Servicios Múltiples de Villa Progreso</t>
  </si>
  <si>
    <t>COOPVILLAPROGRESO</t>
  </si>
  <si>
    <t xml:space="preserve">Calle 27 de Febrero, Sctor Villa Progreso, Distrito Municipal Veragua, Municipio Gaspar Hernandez, Provincia Espaillat </t>
  </si>
  <si>
    <t>Cooperativa Agropecuaria y Servicios Múltiples Porcicultores Los Trinitarios</t>
  </si>
  <si>
    <t>COOPTRINITARIOS</t>
  </si>
  <si>
    <t xml:space="preserve"> calle principal No.23, municipio Nagua, provincia Mana Trinidad Sánchez, República Dominicana</t>
  </si>
  <si>
    <t xml:space="preserve">Cooperativa Agropecuaria y Servicios Múltiples Tayoteros de Sarabanda </t>
  </si>
  <si>
    <t>COOPSOTASO</t>
  </si>
  <si>
    <t xml:space="preserve"> calle Taveras No.03 municipio Neyba, provincia Bahoruco, República Dominicana</t>
  </si>
  <si>
    <t xml:space="preserve">Cooperativa de Producción, Trabajo y Servicios Múltiples de Arroyo al Medio </t>
  </si>
  <si>
    <t>COOPROTRIN</t>
  </si>
  <si>
    <t>calle Altagracia No. 10, municipio Nagua, provincia María Trinidad Sánchez, República Dominicana</t>
  </si>
  <si>
    <t xml:space="preserve">Cooperativa de Ahorro, Crédito y Servicios Múltiples de Propietarios de Carros de la 27 de Febrero </t>
  </si>
  <si>
    <t>COOPROCAVEFE</t>
  </si>
  <si>
    <t xml:space="preserve"> autopista 6 de Noviembre KM. 1 ló, Engombe, municipio Santo Domingo Oeste, provincia Santo Domingo, República Dominicana</t>
  </si>
  <si>
    <t xml:space="preserve">Cooperativa de Producción, Trabajo y Servicios Múltiples Productores de Cerdos de la Línea Noroeste </t>
  </si>
  <si>
    <t>COOPPIGDOMINICANA</t>
  </si>
  <si>
    <t>calle Rafael Perelló No.63, municipio Monte Cristi, provincia Monte Cristi, República Dominicana</t>
  </si>
  <si>
    <t>Cooperativa de Ahorro, Crédito y Servicios Múltiples Misión Empresarial</t>
  </si>
  <si>
    <t>COOPMISION</t>
  </si>
  <si>
    <t xml:space="preserve"> calle Jacinto Mañón, plaza nuevo Sol, local 5B, urbanización Fernández, Distrito Nacional, República Dominicana</t>
  </si>
  <si>
    <t>Cooperativa de Ahorro, Crédito y Servicios Múltiples Mi Horizonte</t>
  </si>
  <si>
    <t>COOPMIHORIZONTE</t>
  </si>
  <si>
    <t xml:space="preserve"> calle Pablo Casals No.22, sector Serrallés, Santo Domingo, Distrito Nacional, República Dominicana</t>
  </si>
  <si>
    <t xml:space="preserve">Cooperativa de Producción, Trabajo y Servicios Múltiples Criadores de Pez y Marisco </t>
  </si>
  <si>
    <t>COOPMARICOLA</t>
  </si>
  <si>
    <t>calle prolongación Sánchez No.29, sector Sávica, municipio Barahona, provincia Barahona, República Dominicana</t>
  </si>
  <si>
    <t>Cooperativa de Ahorro, Crédito y Servicios Múltiples La Nueva Visión</t>
  </si>
  <si>
    <t>COOPLANUVI</t>
  </si>
  <si>
    <t xml:space="preserve"> calle Antonio Guzmán No.20, sector Cruz Grande, municipio Santo Domingo Norte, provincia Santo Domingo, República Dominicana</t>
  </si>
  <si>
    <t>Cooperativa de Ahorro, Crédito y Servicios Múltiples La Colonial</t>
  </si>
  <si>
    <t>COOPLACOLONIAL</t>
  </si>
  <si>
    <t xml:space="preserve"> calle Paseo de los Locutores No.60, Condominio D' Makicy, local No.Ol, Evaristo Morales, Distrito Nacional, República Dominicana</t>
  </si>
  <si>
    <t>Cooperativa Credi Amigos de Ahorro y Crédito</t>
  </si>
  <si>
    <t>COOP-CREDIAMIGOS</t>
  </si>
  <si>
    <t xml:space="preserve"> calle Antonio de la Maza esquina Del Rosario, No.20, municipio Moca, provincia Espaillat, República Dominicana</t>
  </si>
  <si>
    <t>Cooperativa de Ahorro, Crédito y Servicios Múltiples Boricuas RD</t>
  </si>
  <si>
    <t>COOPBORICUASRD</t>
  </si>
  <si>
    <t xml:space="preserve"> avenida Charles Summer local No.4D, ensanche Piantini, Distrito Nacional, República Dominicana</t>
  </si>
  <si>
    <t>Cooperativa Agropecuaria y Servicios Múltiples Los Progresistas del Sur</t>
  </si>
  <si>
    <t>COOPASPROSUR</t>
  </si>
  <si>
    <t xml:space="preserve"> calle México Lindo No.29, municipio Barahona, provincia Barahona, República Dominicana</t>
  </si>
  <si>
    <t xml:space="preserve">Cooperativa Agropecuaria y Servicios Múltiples de Productores de Cacao del Cibao </t>
  </si>
  <si>
    <t>COOPAPROCACI</t>
  </si>
  <si>
    <t xml:space="preserve"> carretera Salcedo Tenares Km 4 '/2 No.27, comunidad Conuco, municipio Salcedo, provincia Hermanas Mirabal, República Dominicana</t>
  </si>
  <si>
    <t>Cooperativa Agropecuaria y Servicios Múltiples Productores de Coco de La Gata</t>
  </si>
  <si>
    <t>COOPACOCO</t>
  </si>
  <si>
    <t>earretera Mata Bonita No. 10, distrito munieipal Las Gordas, municipio Nagua, provincia María Trinidad Sánchez, República Dominicana</t>
  </si>
  <si>
    <t>Cooperativa de Ahorro, Crédito 
y Servicios Múltiples para el Desarrollo de Pimentel</t>
  </si>
  <si>
    <t>COOPDEPIM</t>
  </si>
  <si>
    <t>37-23</t>
  </si>
  <si>
    <t>13/2/2023</t>
  </si>
  <si>
    <t>Calle Colón, número 19, municipio Pimentel, provincia Duarte, República Dominicana</t>
  </si>
  <si>
    <t>Cooperativa Agropecuaria y 
Servicios Múltiples de Pescadores de Sabana Larga</t>
  </si>
  <si>
    <t>COOPESADA</t>
  </si>
  <si>
    <t>Carretera Principal, frente a la escuela primaria rural, paraje Sabana Larga, municipio 
Dajabón, provincia Dajabón, República Dominicana</t>
  </si>
  <si>
    <t>Cooperativa Agropecuaria y 
Servicios Múltiples de Mujeres Emprendedoras de Batey 5</t>
  </si>
  <si>
    <t>COOPMEBA</t>
  </si>
  <si>
    <t>Calle Principal, número 27, Los Blocks, Batey H5, municipio Neyba, provincia Bahoruco, 
República Dominicana</t>
  </si>
  <si>
    <t>Cooperativa Agropecuaria y 
Servicios Múltiples Guaraguao</t>
  </si>
  <si>
    <t>COOPGUARAGUAO</t>
  </si>
  <si>
    <t>calle Wellington 
Torres con Joaquín Balaguer, detrás del Centro de Atención Primaria de Guaraguao, 
municipio Villa Riva, provincia Duarte, República Dominicana</t>
  </si>
  <si>
    <t>Cooperativa Inmobiliaria de 
Ahorro, Crédito y Servicios Múltiples Santo Domingo</t>
  </si>
  <si>
    <t>COOPISAND</t>
  </si>
  <si>
    <t>Calle Camini, número 93, Los Cacicazgos, Santo Domingo, Distrito Nacional, República 
Dominicana</t>
  </si>
  <si>
    <t>Cooperativa de Producción, 
Trabajo y Servicios Múltiples Protección Empresarial</t>
  </si>
  <si>
    <t>COOPROEM</t>
  </si>
  <si>
    <t>Avenida 27 de Febrero, Plaza Las Américas, número 2-10, municipio Santiago de los 
Caballeros, provincia Santiago de los Caballeros, República Dominicana</t>
  </si>
  <si>
    <t>Cooperativa de Ahorro, Crédito 
y Servicios Múltiples La Ruta 41</t>
  </si>
  <si>
    <t>COOPRUTA41</t>
  </si>
  <si>
    <t>Calle Chichi Olivio 
esq. Proyecto, número 1, municipio Santo Domingo Este, provincia Santo Domingo, 
República Dominicana</t>
  </si>
  <si>
    <t>Cooperativa Agropecuaria y 
Servicios Múltiples Majuana</t>
  </si>
  <si>
    <t>COOPMAJUANA</t>
  </si>
  <si>
    <t>Calle Principal, 
número 06, distrito municipal Sabana Mula, municipio Banica, provincia Elías Piña, 
República Dominicana</t>
  </si>
  <si>
    <t>Cooperativa de Ahorro, Crédito 
y Servicios Múltiples para Las Soluciones Financieras</t>
  </si>
  <si>
    <t>COOPSOLUTION</t>
  </si>
  <si>
    <t>Calle Salcedo, número 38, municipio San Francisco de Macorís, provincia Duarte, 
República Dominicana</t>
  </si>
  <si>
    <t>Cooperativa de Ahorro, Crédito 
y Servicios Múltiples de Transporte de Valdesia</t>
  </si>
  <si>
    <t>COOPTRAVAL</t>
  </si>
  <si>
    <t>Avenida Libertad, número 45, municipio Yaguate, provincia San Cristóbal, República 
Dominicana</t>
  </si>
  <si>
    <t>Cooperativa Vegana de Ahorro, 
Crédito y Servicios Múltiples de la Construcción</t>
  </si>
  <si>
    <t>COOPVECON</t>
  </si>
  <si>
    <t>Calle 
Primera esquina calle 7, edificio Jameco, local 2-A, Palmares, municipio Concepción La 
Vega, provincia La Vega, República Dominicana</t>
  </si>
  <si>
    <t>Cooperativa Agropecuaria de 
Productores de Cacao y Servicios Múltiples de Sánchez</t>
  </si>
  <si>
    <t>COOPAPCASAN</t>
  </si>
  <si>
    <t>Calle Sánchez, número 58, municipio Sánchez, provincia Samaná, República 
Dominicana</t>
  </si>
  <si>
    <t>Cooperativa Agropecuaria y 
Servicios Múltiples Mujeres de Altamira</t>
  </si>
  <si>
    <t>COOPASMUAL</t>
  </si>
  <si>
    <t>calle 
Principal, número 853, Altamira, municipio Tamayo, provincia Bahoruco, República 
Dominicana</t>
  </si>
  <si>
    <t>Cooperativa de Ahorro, Crédito 
y Servicios Múltiples de Choferes y Propietarios de Villa Mella</t>
  </si>
  <si>
    <t>COOPASOCHOVIM</t>
  </si>
  <si>
    <t>Avenida Hermanas Mirabal, número 635, sector La Fonda, Villa Mella, 
municipio Santo Domingo Norte, provincia Santo Domingo, República Dominicana</t>
  </si>
  <si>
    <t>Cooperativa Agropecuaria y 
Servicios Múltiples de Productores de Café y Cacao El Carrizal</t>
  </si>
  <si>
    <t>COOPCAFECAO</t>
  </si>
  <si>
    <t>carretera Monchito frente a la Hacienda Esteban, El Carrizal, municipio 
Restauración, provincia Dajabón, República Dominicana</t>
  </si>
  <si>
    <t>Cooperativa de Ahorros y 
Créditos de la Parroquia Cristo Redentor S. P. M.</t>
  </si>
  <si>
    <t>COOPCRISRE</t>
  </si>
  <si>
    <t>Calle 
Principal del barrio Santa Fe, provincia San Pedro de Macorís, República Dominicana</t>
  </si>
  <si>
    <t>Cooperativa de Ahorro, Crédito 
y Servicios Múltiples Futuro Verde</t>
  </si>
  <si>
    <t>COOPFUVERDE</t>
  </si>
  <si>
    <t>Avenida Emma 
Balaguer, número 7, Residencial Las Rosas, Los Guaricanos, municipio Santo Domingo 
Norte, provincia Santo Domingo, República Dominicana</t>
  </si>
  <si>
    <t>Cooperativa de Ahorros y 
Servicios Múltiples Hebrón Multiservices</t>
  </si>
  <si>
    <t>COOPHEBRON</t>
  </si>
  <si>
    <t>Avenida 
Ramón Mella Martin, número 28, Plaza Santana Mata, 2do nivel, municipio Haina, provincia 
San Cristóbal, República Dominicana</t>
  </si>
  <si>
    <t>Cooperativa de Reciclaje, 
Producción, Trabajo y Servicios Múltiples de Santo Domingo</t>
  </si>
  <si>
    <t>COOPRESADO</t>
  </si>
  <si>
    <t>Calle Rafael Augusto Sánchez, número 70, Edificio Santa Cecilia, apto. 204, 
Ensanche Piantini, Santo Domingo, Distrito Nacional, República Dominicana</t>
  </si>
  <si>
    <t>Cooperativa de Ahorro, Crédito 
y Servicios Múltiples Prosperidad y Bienestar</t>
  </si>
  <si>
    <t>COOPPROS</t>
  </si>
  <si>
    <t>Calle Padre 
Brea esquina Matías Ramón Mella, número 01, municipio San Francisco de Macorís, 
provincia Duarte, República Dominicana</t>
  </si>
  <si>
    <t>Cooperativa Agropecuaria y 
Servicios Múltiples Guanito Elías Piña</t>
  </si>
  <si>
    <t>COOPAGUEP</t>
  </si>
  <si>
    <t>Calle Principal, 
número 3, Distrito de Guanito, municipio El Llano, provincia Elías Piña, República 
Dominicana</t>
  </si>
  <si>
    <t>Cooperativa Agropecuaria y 
Servicios Múltiples de la Región del Cibao</t>
  </si>
  <si>
    <t>COOPASEMRECI</t>
  </si>
  <si>
    <t>Calle 
Principal número 25, sector Banegas, municipio Villa González, provincia Santiago de los 
Caballeros, República Dominicana</t>
  </si>
  <si>
    <t>Cooperativa Agropecuaria y 
Servicios Múltiples Turística El Limón</t>
  </si>
  <si>
    <t>COOPATLIMON</t>
  </si>
  <si>
    <t>Calle Principal, 
a 200 metros del rio, distrito municipal El Limón, municipio Santa Bárbara de Samaná, 
provincia Samaná, República Dominicana</t>
  </si>
  <si>
    <t>Cooperativa Servicios Múltiples 
y Auxilios Funerarios</t>
  </si>
  <si>
    <t>COOPAUXILIOS</t>
  </si>
  <si>
    <t>Edificio B-5, Local 209, 
Residencial Ortega y Gasset, sector Ensanche La Fe, Santo Domingo, Distrito Nacional, 
República Dominicana</t>
  </si>
  <si>
    <t>Cooperativa Agropecuaria y Servicios Múltiples de Productores Ovino Caprino de Valverde</t>
  </si>
  <si>
    <t>COOPRODOVICAV</t>
  </si>
  <si>
    <t>Calle principal Hato Nuevo, número 3, municipio Mao, provincia Valverde, República Dominicana</t>
  </si>
  <si>
    <t>Cooperativa de Ahorro, Crédito 
y Servicios Múltiples Unión Solidaria</t>
  </si>
  <si>
    <t>COOPUNI</t>
  </si>
  <si>
    <t>Calle 9, número 58 
esq. calle 8, Yaguita de Pastor, provincia Santiago de los Caballeros, República Dominicana</t>
  </si>
  <si>
    <t>Cooperativa de Ahorro, Crédito 
y Servicios Múltiples Futuro Familiar</t>
  </si>
  <si>
    <t>FUTUROFCOOP</t>
  </si>
  <si>
    <t>Avenida 27 de 
Febrero, número 72, Estación Shell, Canca La Piedra-Tamboril, municipio Tamboril, 
provincia Santiago de los Caballero, República Dominicana</t>
  </si>
  <si>
    <t>Cooperativa de Ahorro, Crédito 
y Servicios Múltiples para el Crecimiento del Bajo Yuna</t>
  </si>
  <si>
    <t>COOPBAYUNA</t>
  </si>
  <si>
    <t>Calle 27 de Febrero, número 85, Plaza Krisan, Oficina 103, municipio San Francisco de 
Macorís, provincia Duarte, República Dominicana</t>
  </si>
  <si>
    <t>Cooperativa de Ahorro, Crédito 
y Servicios Múltiples Cojobal de Bayaguana</t>
  </si>
  <si>
    <t>COOPCOBAYA</t>
  </si>
  <si>
    <t>Calle 
Padre Núñez, número 5, sector Santo Cristo, municipio Bayaguana, provincia Monte Plata, 
República Dominicana</t>
  </si>
  <si>
    <t>Cooperativa de Ahorro, Crédito 
y Servicios Múltiples Nacional de Vendedores de Repuestos</t>
  </si>
  <si>
    <t>COOPNAVER</t>
  </si>
  <si>
    <t>calle Antonio P. Haché, Plaza Cubana II, Modulo B1, sector La Gallera, provincia 
Santiago de los Caballeros, República Dominicana</t>
  </si>
  <si>
    <t>Cooperativa de Ahorros, Créditos
y Servicios Múltiples Crece</t>
  </si>
  <si>
    <t>COOPECRECE</t>
  </si>
  <si>
    <t>Avenida Padre Abreu
número 5, Ensanche La Hoz, provincia La Romana, Republica Dominicana</t>
  </si>
  <si>
    <t>Cooperativa de Ahorros, Créditos
y Servicios Múltiples Turística del Este</t>
  </si>
  <si>
    <t>COOPTDESTE</t>
  </si>
  <si>
    <t>Carretera
Verón Punta Cana esquina avenida Barceló, edificio Plaza Velen, kilómetro 10, Punta Cana
provincia La Altagracia, Republica Dominicana</t>
  </si>
  <si>
    <t>Cooperativa de Ahorros, Créditos
y Servicios Múltiples de Emprendedores y Profesionales del Este</t>
  </si>
  <si>
    <t>COOPEMPROF</t>
  </si>
  <si>
    <t>Calle Pedro A. Lluberes, número 121, provincia La Romana, Republica
Dominicana</t>
  </si>
  <si>
    <t>Cooperativa de Ahorro, Crédito
y Servicios Múltiples de Fomento a las Mipymes de la Construcción y Afines</t>
  </si>
  <si>
    <t>COOP-FONDOPYME</t>
  </si>
  <si>
    <t>venida 27 de Febrero, casi esquina·Núñez de Cáceres,
número 442, 3er. nivel, Mirador Norte, Santo Domingo, República Dominicana</t>
  </si>
  <si>
    <t>Cooperativa de Ahorros,
Créditos y Servicios Múltiples Barcelona</t>
  </si>
  <si>
    <t>COOPBARCELONA</t>
  </si>
  <si>
    <t>Calle Pedro Henríquez Ureña, número 35, Gazcue, Santo Domingo, Distrito Nacional,</t>
  </si>
  <si>
    <t>Cooperativa de Ahorros,
Créditos y Servicios Múltiples Familiar Integral</t>
  </si>
  <si>
    <t>COOPFAMIN</t>
  </si>
  <si>
    <t>Avenida
Nicolás de Ovando esquina Ortega y Gasset, número 421, Distrito Nacional, República
Dominicana</t>
  </si>
  <si>
    <t>Cooperativa de Ahorros,
Créditos y Servicios Múltiples de Pequeñas y Medianas Empresas del Norte</t>
  </si>
  <si>
    <t>COOPYMEN</t>
  </si>
  <si>
    <t>Plaza Terranova, primer nivel, modulo 106, Estancia Nueva, Moca,
provincia Espaillat, República Dominicana</t>
  </si>
  <si>
    <t>Cooperativa de Producción,
Trabajo y Servicios Múltiples “Estrella de Oriente 56”</t>
  </si>
  <si>
    <t>COOPEORIENTE56</t>
  </si>
  <si>
    <t>Calle Arzobispo Portes, número 554, Ciudad Nueva, Santo Domingo,
República Dominicana</t>
  </si>
  <si>
    <t>Cooperativa de Producción, Trabajo y Servicios Múltiples y Eléctricos de Capotillo</t>
  </si>
  <si>
    <t>COOP-CAPOTILLO</t>
  </si>
  <si>
    <t>Calle respaldo José Martí núm. 25, esquina calle 38, Ensanche Capotillo, Distrito Nacional, República Dominicana</t>
  </si>
  <si>
    <t>Cooperativa de Ahorros, Créditos y Servicios Múltiples de los Empleados RCD Hotel</t>
  </si>
  <si>
    <t>COOPHOTELRCD</t>
  </si>
  <si>
    <t>Bulevar Turístico del Este, kilómetro 28 núm. 74, El Macao, municipio Bávaro, Punta Cana, República Dominicana</t>
  </si>
  <si>
    <t>Federación de Cooperativas del Nordeste</t>
  </si>
  <si>
    <t>FECOOPNORDESTE</t>
  </si>
  <si>
    <t>Calle Sánchez núm. 16 de la ciudad y municipio Maimón, provincia Monseñor Nouel, República Dominicana</t>
  </si>
  <si>
    <t xml:space="preserve">Cooperativa de Ahorros, Créditos y Servicios Múltiples del Concilio Evangélico de la Iglesia de Dios </t>
  </si>
  <si>
    <t>COOPID</t>
  </si>
  <si>
    <t>Avenida República de Colombia núm.31 sector Altos de Arroyo Hondo III, Santo Domingo, República Dominicana</t>
  </si>
  <si>
    <t>Cooperativa de Viviendas y Servicios Múltiples Progreso y Familia</t>
  </si>
  <si>
    <t>COOPVIVE</t>
  </si>
  <si>
    <t>Avenida México, esquina César Dargan, número 10, Torre Azul, suite, 402, La Esperilla, Santo Domingo, Distrito Nacional</t>
  </si>
  <si>
    <t>Cooperativa de Ahorro, Crédito y Servicios Múltiples Hijas de la Altagracia</t>
  </si>
  <si>
    <t>COOPNHALTA</t>
  </si>
  <si>
    <t>Calle 7 W, esquina calle 8 W, Lucerna, Santo Domingo Este, Republica Dominicana</t>
  </si>
  <si>
    <t>Cooperativa de Producción y Trabajo Metropolitana</t>
  </si>
  <si>
    <t>COOPMETROPOLI</t>
  </si>
  <si>
    <t xml:space="preserve">Avenida Máximo Gómez, número 29, edificio Gazcue, local 407, Santo Domingo, Distrito Nacional, República Dominicana </t>
  </si>
  <si>
    <t>Cooperativa de Ahorros, Créditos y Servicios Múltiples Camino</t>
  </si>
  <si>
    <t>COOP-CAMINO</t>
  </si>
  <si>
    <t xml:space="preserve">Calle Camila Álvarez, número 8, urbanización Mallén, San Pedro de Macorís, República Dominicana </t>
  </si>
  <si>
    <t>Cooperativa de Ahorro, Crédito y Servicios Múltiples Convite</t>
  </si>
  <si>
    <t>COOP-CONVITE</t>
  </si>
  <si>
    <t xml:space="preserve">Calle Rogelio Rosselle, número 14, Engombe, Santo Domingo Oeste, República Dominicana </t>
  </si>
  <si>
    <t>Federación Dominicana de Cooperativas de Producción, Trabajo y Servicios Eléctricos</t>
  </si>
  <si>
    <t>FEDOCOOPE</t>
  </si>
  <si>
    <t xml:space="preserve">Calle San Miguel esquina calle Fausto Ceja Rodríguez, sector San Bartolo, Los Frailes, Santo Domingo Este, República Dominicana </t>
  </si>
  <si>
    <t>Cooperativa Agropecuaria y Servicios Múltiples de Productores y Comerciantes Detallistas</t>
  </si>
  <si>
    <t>COOPRODACOD</t>
  </si>
  <si>
    <t>210-23</t>
  </si>
  <si>
    <t>Autopista Duarte, km 22, Carretera La Cuaba, distrito municipal La Guáyiga, municipio Pedro Brand, provincia Santo Domingo, Republica Dominicana</t>
  </si>
  <si>
    <t>Cooperativa de Producción, 
Trabajo y Servicios Múltiples Amor y Confianza La Guama de Yuna</t>
  </si>
  <si>
    <t>COOPAMORYU</t>
  </si>
  <si>
    <t>198-23</t>
  </si>
  <si>
    <t>Carretera principal La Guama No.10, distrito municipal Las Coles, 
municipio Arenoso, provincia Duarte, República Dominicana</t>
  </si>
  <si>
    <t>Cooperativa de Producción, 
Trabajo y Servicios Múltiples Agrícola de Jarabacoa</t>
  </si>
  <si>
    <t>COOPAPROSEJA</t>
  </si>
  <si>
    <t>Calle principal No.53, La Joya, municipio Jarabacoa, provincia La Vega, República 
Dominicana</t>
  </si>
  <si>
    <t>Cooperativa Agropecuaria y 
Servicios Múltiples de Polo</t>
  </si>
  <si>
    <t>COOPASEMUPO</t>
  </si>
  <si>
    <t>Calle Lorenzo Peña  No.90, Los Arroyos, municipio de Polo, provincia Barahona, República Dominicana</t>
  </si>
  <si>
    <t>Cooperativa de Producción, 
Trabajo y Servicios Múltiples Caminando Hacia El Progreso</t>
  </si>
  <si>
    <t>COOPCAHAPRO</t>
  </si>
  <si>
    <t>Calle Isaías Guerra No.01, Brisas del Este, municipio Santo Domingo Este, 
provincia Santo Domingo, República Dominicana</t>
  </si>
  <si>
    <t>Cooperativa de Ahorro, Crédito 
y Servicios Múltiples de Exportadores</t>
  </si>
  <si>
    <t>COOPEXPORT</t>
  </si>
  <si>
    <t>Calle principal 
No.236, Las Cabuyas, municipio Concepción de La Vega, provincia La Vega, República 
Dominicana</t>
  </si>
  <si>
    <t>Cooperativa de Ahorro, Crédito 
y Servicios Múltiples de la Federación Dominicana de Detallistas de Provisiones</t>
  </si>
  <si>
    <t>COOPFEDODEPRO</t>
  </si>
  <si>
    <t>Calle Barahona esquina Juan Pablo Pina, Apto 
202, 2da planta, edificio Sara, Villa Francisca, Santo Domingo, Distrito Nacional, República 
Dominicana</t>
  </si>
  <si>
    <t>Cooperativa de Ahorro, Crédito 
y Servicios Múltiples Integridad, Normatividad, Igualdad, Compromiso, Imparcialidad y 
Apoyo</t>
  </si>
  <si>
    <t>COOP-INICIA</t>
  </si>
  <si>
    <t>Calle Leovilda del Villar, plaza Ekko, suite 08, 
ensanche Ozama, Santo Domingo Este, provincia Santo Domingo, República Dominicana</t>
  </si>
  <si>
    <t>Cooperativa Agropecuaria y 
Servicios Múltiples de Productores, Comercializadores, Procesadores y Afines de El Platanal 
Luz y Vida</t>
  </si>
  <si>
    <t>COOP-LUZVID</t>
  </si>
  <si>
    <t>Calle No.07, sección Platanal, municipio 
Bayaguana, provincia Monte Plata, República Dominicana</t>
  </si>
  <si>
    <t>Cooperativa de Ahorro, Crédito 
y Servicios Múltiples de Empleados de Empresa Moreta</t>
  </si>
  <si>
    <t>COOPMOR</t>
  </si>
  <si>
    <t>Calle Aniana Vargas No.75, municipio Bonao, provincia Monseñor Nouel, República 
Dominicana</t>
  </si>
  <si>
    <t>Cooperativa Agropecuaria y 
Servicios Múltiples Productores Criadores Ovino Caprino de San Juan</t>
  </si>
  <si>
    <t>COOPOCASJ</t>
  </si>
  <si>
    <t>Calle Ing. Sinecio A. Ramírez Suazo No.26, El Lucero, municipio San Juan 
de la Maguana, provincia San Juan, República Dominicana</t>
  </si>
  <si>
    <t>Cooperativa de Participación 
Estatal, Trabajo y Servicios Múltiples Red de Cuidados</t>
  </si>
  <si>
    <t>COOPREDCU</t>
  </si>
  <si>
    <t>Participación 
Estatal, Trabajo y Servicios Múltiples</t>
  </si>
  <si>
    <t>Calle Aristides Fiallo Cabral, esquina Cayetano Rodríguez No.04, Gazcue, Distrito 
Nacional, República Dominicana</t>
  </si>
  <si>
    <t>Cooperativa de Ahorro, Crédito 
y Servicios Múltiples Restauración</t>
  </si>
  <si>
    <t>COOPRESTAURACIÓN</t>
  </si>
  <si>
    <t>Avenida 
Charles de Gaulle No.09, Sabana 
Perdida, municipio Santo Domingo Norte, provincia Santo Domingo, República 
Dominicana</t>
  </si>
  <si>
    <t>Cooperativa de Producción, 
Trabajo y Servicios Múltiples de Trabajadoras y Pescadores de Anguila Playa Ermita</t>
  </si>
  <si>
    <t>COOPROPERMITA</t>
  </si>
  <si>
    <t>Calle Manolo Tavárez Justo No.48, La Hoya 
Grande, municipio Gaspar Hernández, provincia Espaillat, República Dominicana</t>
  </si>
  <si>
    <t>Cooperativa Agropecuaria y 
Servicios Múltiples Sed en el Camino</t>
  </si>
  <si>
    <t>COOPSEC</t>
  </si>
  <si>
    <t>Calle Altagracia 
Henríquez Perdomo No.02, barrio San Juan Bautista, municipio Vicente Noble, provincia 
Barahona, República Dominicana</t>
  </si>
  <si>
    <t>Cooperativa de Producción, 
Trabajo y Servicios Múltiples García Vallejo</t>
  </si>
  <si>
    <t>COOPSEMUGAVA</t>
  </si>
  <si>
    <t>Calle principal No.10, sector Los Maldonado, municipio Constanza, provincia La Vega, 
República Dominicana</t>
  </si>
  <si>
    <t>Cooperativa de Producción, 
Trabajo y Servicios Múltiples de Transporte y Comercio Marítimo Dominico Puertorriqueña</t>
  </si>
  <si>
    <t>COOPTRAPUERTDOM</t>
  </si>
  <si>
    <t>Avenida Cayetano Germosén No.40, Buenos 
Aires, Mirador Sur, Distrito Nacional, República Dominicana</t>
  </si>
  <si>
    <t>Cooperativa de Producción, 
Trabajo y Servicios Múltiples de Ojeda</t>
  </si>
  <si>
    <t>COOPTRASERMO</t>
  </si>
  <si>
    <t>Calle 
Duarte No.33, municipio Paraíso, provincia Barahona, República Dominicana</t>
  </si>
  <si>
    <t>Cooperativa de Ahorro, Crédito 
y Servicios Múltiples para el Desarrollo Empresarial de Villa Consuelo</t>
  </si>
  <si>
    <t>COOPVILLACON</t>
  </si>
  <si>
    <t>Calle Arzobispo Valera No.66, Villa Consuelo Distrito Nacional, 
República Dominicana</t>
  </si>
  <si>
    <t>Cooperativa de Ahorro, Crédito 
y Servicios Múltiples Creando Emprendedores</t>
  </si>
  <si>
    <t>CREANDOCOOP</t>
  </si>
  <si>
    <t>Calle 
20 No.19, respaldo Rosa, Apto. 1B, municipio Santo Domingo Oeste, provincia Santo 
Domingo</t>
  </si>
  <si>
    <t>Cooperativa de Ahorro, Crédito y Servicios Múltiples Distrito Industrial Haina-Nigua</t>
  </si>
  <si>
    <t>DIHCOOP</t>
  </si>
  <si>
    <t>Calle 
Florencio de León No.1035, Monte Largo, distrito municipal El Carril, municipio Bajos de 
Haina, provincia San Cristóbal, República Dominicana</t>
  </si>
  <si>
    <t>Cooperativa Familiar de Ahorros, Créditos y Servicios Múltiples La Fiduciaria</t>
  </si>
  <si>
    <t>COOPACFI</t>
  </si>
  <si>
    <t>Calle Gustavo
Mejia Ricart, número 136, apto. 3-A, sector Evaristo Morales, Distrito Nacional, República
Dominicana</t>
  </si>
  <si>
    <t>Cooperativa de Ahorro, Crédito y Servicios Múltiples La Dinámica</t>
  </si>
  <si>
    <t>COOPDINAMICA</t>
  </si>
  <si>
    <t>Calle Caonabo número 10, plaza Irene, Los Restauradores, Santo
Domingo, Distrito Nacional, República Dominicana</t>
  </si>
  <si>
    <t>Cooperativa de Ahorro, Crédito y Servicios Múltiples Integra</t>
  </si>
  <si>
    <t>COOPINTEGRA</t>
  </si>
  <si>
    <t>Calle Cul de Sac 1, número 10, Urbanización Fernández, Santo Domingo,
República Dominicana</t>
  </si>
  <si>
    <t>Cooperativa Agropecuaria y Servicios Múltiples Juan Mejia Boya</t>
  </si>
  <si>
    <t>COOPASERBO</t>
  </si>
  <si>
    <t>El Ranchito, provincia La Vega, República Dominicana</t>
  </si>
  <si>
    <t>Cooperativa Agropecuaria y Servicios Múltiples Los Frios</t>
  </si>
  <si>
    <t>COOPAFRIOS</t>
  </si>
  <si>
    <t>Los Frios, Padre Las Casas, provincia Azua, República Dominicana</t>
  </si>
  <si>
    <t>Cooperativa de Ahorro y Crédito de la Asociación de Importadores de Vehículos Usados</t>
  </si>
  <si>
    <t>COOP-ASOCIVU</t>
  </si>
  <si>
    <t>Calle 5 número, 1, esquina calle Max Henríquez Ureña, Los Prados, Santo Domingo, Distrito Nacional, República Dominicana</t>
  </si>
  <si>
    <t>Cooperativa de Ahorros y Créditos de Empleados del Zoológico Dominicano</t>
  </si>
  <si>
    <t>COOPZOODOM</t>
  </si>
  <si>
    <t>Avenida Vega Real, sector Arroyo Hondo, Santo Domingo, Distrito Nacional, República Dominicana</t>
  </si>
  <si>
    <t>Cooperativa de Ahorro, Crédito y Servicios Múltiples de los Empleados de La Luz</t>
  </si>
  <si>
    <t>COOPELUZ</t>
  </si>
  <si>
    <t>calle Duarte número 184, plaza rosada, locales 1 y 2, Las Terrenas, provincia Samaná, República Dominicana</t>
  </si>
  <si>
    <t>Cooperativa de Servicios Múltiples del Sindicato de Transportistas de los Bajos de Haina</t>
  </si>
  <si>
    <t>COOPTRABAHA</t>
  </si>
  <si>
    <t>Calle La Planta número 7, Bajos de Haina, San Cristóbal, República Dominicana</t>
  </si>
  <si>
    <t>Cooperativa de Ahorros, Créditos y Servicios Múltiples de Jarabacoa</t>
  </si>
  <si>
    <t>COOPACSEMJ</t>
  </si>
  <si>
    <t>Avenida Víctor Méndez Capellán número 2, entrada de Palo Blanco, Jarabacoa, provincia La Vega, República Dominicana</t>
  </si>
  <si>
    <t>Cooperativa de Producción, Trabajo y Servicios Múltiples Jóvenes Sembrando Mis Sueños</t>
  </si>
  <si>
    <t>COOPSUEÑO</t>
  </si>
  <si>
    <t>Calle La Joya, numero 2, sección Los Blancos, municipio Enriquillo, provincia Barahona, República Dominicana</t>
  </si>
  <si>
    <t>Cooperativa Agropecuaria y Servicios Múltiples del Nordeste</t>
  </si>
  <si>
    <t>COOPASMNOR</t>
  </si>
  <si>
    <t>Calle Higuamo esquina calle Marién, número 1, Nagua, provincia María Trinidad Sánchez, República Dominicana</t>
  </si>
  <si>
    <t>Cooperativa Agropecuaria del Yuna</t>
  </si>
  <si>
    <t>COOPYUNA</t>
  </si>
  <si>
    <t>Loma La Peguera, Falconbridge, municipio Bonao, provincia Monseñor Nouel, República Dominicana</t>
  </si>
  <si>
    <t>Cooperativa de Ahorro, Crédito y Servicios Múltiples El Futuro</t>
  </si>
  <si>
    <t>COOP-FUR</t>
  </si>
  <si>
    <t>Avenida Tiradentes, Ensanche Naco, condominio Plaza Naco, República Dominicana</t>
  </si>
  <si>
    <t>Cooperativa de Producción, Trabajo y Servicios Múltiples de Apicultores La Fronteriza</t>
  </si>
  <si>
    <t>COOPAFROM</t>
  </si>
  <si>
    <t>Calle Principal número 21, Barrio El Guayabal, provincia Dajabón, República Dominicana</t>
  </si>
  <si>
    <t>Cooperativa de Ahorros, Créditos y Servicios Múltiples Dominicana de Motoconchistas</t>
  </si>
  <si>
    <t>COOPDOMOTOR</t>
  </si>
  <si>
    <t>Avenida Los Basebolistas, número 132, segundo nivel, sector Manoguayabo, Santo Domingo Oeste, República Dominicana</t>
  </si>
  <si>
    <t>Cooperativa de Ahorros, Crédito y Servicios Múltiples Galaxia</t>
  </si>
  <si>
    <t>COOPGALAXIA</t>
  </si>
  <si>
    <t>Calle Miguel Ángel Monclus número 58, Santo Domingo, Distrito Nacional, República Dominicana</t>
  </si>
  <si>
    <t>Cooperativa de Ahorros, Créditos y Servicios Múltiples Santa Cruz</t>
  </si>
  <si>
    <t>COOPSANTACRUZ</t>
  </si>
  <si>
    <t>Calle Ana Josefa Puello, número 56, Mirador Sur, edificio Víctor José, apartamento 3-A, Santo Domingo, República Dominicana</t>
  </si>
  <si>
    <t>Cooperativa de Ahorros, Créditos y Servicios Múltiples de Empleados del Ministerio de Industria y Comercio</t>
  </si>
  <si>
    <t>COOPEMIC</t>
  </si>
  <si>
    <t>Ahorros, Créditos y Servicios Múltiples</t>
  </si>
  <si>
    <t>Avenida Abraham Lincoln No. 962, Edificio Osiris, Santo Domingo, Distrito Nacional, República Dominicana</t>
  </si>
  <si>
    <t>Cooperativa de Ahorro y Crédito de los Empleados del Ministerio Economía, Planificación y Desarrollo</t>
  </si>
  <si>
    <t>COOPMEPYD</t>
  </si>
  <si>
    <t>415-18</t>
  </si>
  <si>
    <t>Avenida México esquina Dr. Delgado,
edificio profesional profesor Juan Bosch, bloque B, Santo Domingo, República 
Dominicana</t>
  </si>
  <si>
    <t xml:space="preserve">Cooperativa Aeronáutica Meteorológica de Ahorros, Créditos y Servicios Múltiples </t>
  </si>
  <si>
    <t>AEROMETCOOP</t>
  </si>
  <si>
    <t>574-05</t>
  </si>
  <si>
    <t>Av Mexico no. 60, San Carlos, Santo Domingo, Distrito Nacional, Republica Dominicana</t>
  </si>
  <si>
    <t>Cooperativa de Ahorros, Créditos y Servicios Múltiples del Personal del Ministerio de Relaciones Exteriores</t>
  </si>
  <si>
    <t>COOPMIREX</t>
  </si>
  <si>
    <t>367-17</t>
  </si>
  <si>
    <t xml:space="preserve">Avenida Independencia núm. 752, Ensanche San Gerónimo, Santo Domingo, Distrito Nacional </t>
  </si>
  <si>
    <t>Cooperativa de Ahorro, Crédito y Servicios Multiples de Empleados de la Procuraduria General de la Republica</t>
  </si>
  <si>
    <t>COOPEROGRAL</t>
  </si>
  <si>
    <t>501-02</t>
  </si>
  <si>
    <t>Ave. Pasteur esq. Santiago #158, Plaza Jardines de Gazcue, Local 321, Santo Domingo, Distrito Nacional</t>
  </si>
  <si>
    <t>Federación Nacional de Cooperativas de Ahorros y Créditos del Sector Gubernamental Dominicano</t>
  </si>
  <si>
    <t>FENCOOPSEGUD</t>
  </si>
  <si>
    <t>Ahorros y Créditos</t>
  </si>
  <si>
    <t>27-18</t>
  </si>
  <si>
    <t>Avenida Abraham Lincoln, núm. 1101, Ensanche Serrallés, edificio Miguel Cocco, Santo Domingo, Distrito Nacional, República Dominicana</t>
  </si>
  <si>
    <t>Cooperativa de Ahorros, Créditos y Servicios Múltiples de Empleados de la Secretaria de Estado de Educación, Ciencia y Tecnología</t>
  </si>
  <si>
    <t>COOPESEESCYT</t>
  </si>
  <si>
    <t>Santo Domingo, Distrito Nacional, Republica
Dorninicana</t>
  </si>
  <si>
    <t>Cooperativa de Ahorro y Credito Maimon</t>
  </si>
  <si>
    <t>COOPMAIMON</t>
  </si>
  <si>
    <t>Calle Padre Fantino #7, Provincia Monseñor Nouel</t>
  </si>
  <si>
    <t>Cooperativa de Ahorros, Créditos y Servicios Múltiples, Pedro A. Rivera</t>
  </si>
  <si>
    <t>COOPAR</t>
  </si>
  <si>
    <t>Provincia La Vega, R.D</t>
  </si>
  <si>
    <t>Cooperativa de Ahorros, Créditos y Servicios Múltiples de los Empleados de Polyplas</t>
  </si>
  <si>
    <t>COOPOLY</t>
  </si>
  <si>
    <t>529-10</t>
  </si>
  <si>
    <t>CalleTransito No.1, Piedra Blanca, Haina, San Cristóbal, República Dominicana</t>
  </si>
  <si>
    <t xml:space="preserve">Cooperativa de Ahorros, Créditos y Servicios Múltiples de los Empleados de la Oficina Metropolitana de Servicios de Autobuses (OMSA) </t>
  </si>
  <si>
    <t>COOPEOMSA</t>
  </si>
  <si>
    <t>Santo Domingo,
D. N.</t>
  </si>
  <si>
    <t xml:space="preserve">Cooperativa de Ahorro, Crédito y Servicios Múltiples de la Asociación de Industrias de Santo Domingo </t>
  </si>
  <si>
    <t>COOPAISD</t>
  </si>
  <si>
    <t>Ahorro, Crédito y Servicios Múltiples</t>
  </si>
  <si>
    <t>Avenida Tiradentes, Edificio Alfonso Comercial, 8vo. Piso, Ensanche Naco, Santo Domingo, Distrito Nacional, República
Dominicana</t>
  </si>
  <si>
    <t>Cooperativa de Ahorros, Créditos y Servicios Múltiples CDD</t>
  </si>
  <si>
    <t>COOP-CDD</t>
  </si>
  <si>
    <t>187-18</t>
  </si>
  <si>
    <t>Avenida Isabel Aguiar esquina Avenida Las Palmas, Plaza Isabel Aguiar, Edificio B-2, Local B-3, 3er. Nivel, Santo Domingo Oeste, República Dominicana</t>
  </si>
  <si>
    <t>Cooperativa de Ahorros y Créditos La Unión</t>
  </si>
  <si>
    <t>COOPUNION</t>
  </si>
  <si>
    <t>368-02</t>
  </si>
  <si>
    <t>Municipio de Salcedo, Provincia Hermanas Mirabal, R.D</t>
  </si>
  <si>
    <t>Cooperativa de Ahorros, Créditos y Servicios Múltiples de los Empleados Municipales y de los Empleados de la Federación Dominicana de Municipios</t>
  </si>
  <si>
    <t>COOPADOMU</t>
  </si>
  <si>
    <t>Calle Elvira de
Mendoza, número 104, Zona Universitaria, Distrito Nacional, República Dominicana</t>
  </si>
  <si>
    <t>Cooperativa de Ahorros, Créditos y Servicios Múltiples de los Empleados de la Corporación Dominicana de Empresas Eléctricas Estatales</t>
  </si>
  <si>
    <t>COOPCDEEE</t>
  </si>
  <si>
    <t>299-14</t>
  </si>
  <si>
    <t>Avenida Independencia Esquina Fray Cipriano de Utrera, Centro de 
los Héroes, Distrito Nacional, República Dominicana</t>
  </si>
  <si>
    <t>Cooperativa de Servicios Múltiples de los Empleados del Palacio Nacional</t>
  </si>
  <si>
    <t>COOPAN</t>
  </si>
  <si>
    <t>Servicios Multiples</t>
  </si>
  <si>
    <t xml:space="preserve"> 2/7/1984</t>
  </si>
  <si>
    <t>Santo Domingo de Gúzman, Distrito Nacional</t>
  </si>
  <si>
    <t xml:space="preserve">Cooperativa de ahorros y Créditos de Empleados de Cementos Nacionales </t>
  </si>
  <si>
    <t>COMEX</t>
  </si>
  <si>
    <t>440-05</t>
  </si>
  <si>
    <t>Av. Winston Churchill, Torre Acropolis, 2do. Piso, en la ciudad de Santo Domingo, Republica Dominicana</t>
  </si>
  <si>
    <t>Cooperativa de Ahorros, Créditos y Servicios Múltiples Millenium</t>
  </si>
  <si>
    <t>MILCOOP</t>
  </si>
  <si>
    <t>276-08</t>
  </si>
  <si>
    <t>Avenida 27 de Febrero No. 491, Esquina Hnas. Roquez y Martinez, edificio Candy, suite 301, del Distrito Nacional, Santo  Domingo, Republica Dorninicana</t>
  </si>
  <si>
    <t>Cooperativa de Ahorros y Créditos y Servicios Múltiples de los Egresados (as) del Instituto Politécnico Loyola</t>
  </si>
  <si>
    <t>COOPLAPO</t>
  </si>
  <si>
    <t>465-10</t>
  </si>
  <si>
    <t>Avenida 27 de Febrero esquina Máximo Gómez, Pabellón de Judo del Centro Olimpico, Distrito Nacional, República Dominicana</t>
  </si>
  <si>
    <t>Cooperativa de Ahorros, Créditos y Servicios Múltiples de los Trabajadores de Madera y Materiales de la Construcción</t>
  </si>
  <si>
    <t>COOPTICOMMC</t>
  </si>
  <si>
    <t>Calle Paris No.2, sector Villa Francisca, Distrito Nacional, República Dominicana</t>
  </si>
  <si>
    <t>Cooperativa de Ahorros Créditos y Servicios Múltiples de los Empleados de los Cerveceros Nacionales</t>
  </si>
  <si>
    <t>COOPAHCRSEM</t>
  </si>
  <si>
    <t>172-14</t>
  </si>
  <si>
    <t>Calle Rafael Fernandez Dominguez No. 40, Santo Domingo, Distrito Nacional, Republica Dominicana</t>
  </si>
  <si>
    <t>Cooperativa de Ahorros Créditos y Servicios Múltiples de los Empleados del Instituto Agrario Dominicano</t>
  </si>
  <si>
    <t>COOPEIAD</t>
  </si>
  <si>
    <t>1433-04</t>
  </si>
  <si>
    <t>Santo Domingo, Republica Dorninicana</t>
  </si>
  <si>
    <t>Cooperativa de Ahorros Créditos y Servicios Múltiples de los Empleados de Valiente Frenández</t>
  </si>
  <si>
    <t>COOPVALFE</t>
  </si>
  <si>
    <t>Ave. Luperon No.89, Las Praderas, Santo Domingo, Distrito Nacional, Republica Dorninicana</t>
  </si>
  <si>
    <t>Cooperativa de Producción y
Trabajo de Servicios Ópticos Cooperativas</t>
  </si>
  <si>
    <t>OPTICACOOP</t>
  </si>
  <si>
    <t>Calle José Joaquín Pérez, número 143, Gazcue, Santo Domingo, República Dominicana</t>
  </si>
  <si>
    <t>Cooperativa de Ahorros, Créditos y Servicios Múltiples de Empleados de la Camara de Diputados</t>
  </si>
  <si>
    <t>COOPSEMECADI</t>
  </si>
  <si>
    <t>C/ Paul Harris Santo Domingo de Guzman, Distrito Nacional</t>
  </si>
  <si>
    <t>Cooperativa de Ahorros y Créditos y Servicios Múltiples de Empleados de la Secretaria de Trabajo</t>
  </si>
  <si>
    <t>COOPSET</t>
  </si>
  <si>
    <t>Calle Jimenez Moya #2, Santo domingo, Distrito Nacional</t>
  </si>
  <si>
    <t>Cooperativa de Ahorro, Crédito y Servicios Múltiples de Empleados del Instituto Nacional de Diabetes, Endocrinoliogía y Nutrición</t>
  </si>
  <si>
    <t>COOPINDEN</t>
  </si>
  <si>
    <t>188-07</t>
  </si>
  <si>
    <t>Instituto Nacional de la Diabetes, Endocrinologia y Nutricion (INDEN), Los Rios, Santo Domingo, Distrito Nacional</t>
  </si>
  <si>
    <t>Cooperativa Nacional de Servicios Múltiples de los Maestros</t>
  </si>
  <si>
    <t>COOPNAMA</t>
  </si>
  <si>
    <t>Edificio Dr, C. Octavio Ramirez Duval 1, Santo Domingo, Distrito Nacional</t>
  </si>
  <si>
    <t>Cooperativa de Ahorros, Créditos y Servicios Múltiples de la CAASD</t>
  </si>
  <si>
    <t>COOP-CAASD</t>
  </si>
  <si>
    <t>Calle Euclides Morillo No. 65, Santo Domingo, Distrito Nacional</t>
  </si>
  <si>
    <t>Cooperativa de Servicios Multiples de Profesores Universitarios</t>
  </si>
  <si>
    <t>COOPROUNI</t>
  </si>
  <si>
    <t>58-95</t>
  </si>
  <si>
    <t>Santo Domingo, Distrito Nacional</t>
  </si>
  <si>
    <t>Cooperativa Nacional de Servicios Multiples de Servidores Judiciales</t>
  </si>
  <si>
    <t>COOPNASEJU</t>
  </si>
  <si>
    <t>Calle Hipolito Herrera Billini, esquina Juan B. Perez, Centro de los Heroes, Santo Domingo, Distrito Nacional</t>
  </si>
  <si>
    <t>Cooperativa de Ahorros y Servicios Múltiples Autoridad Portuaria Dominicana</t>
  </si>
  <si>
    <t>COOAPORDOM</t>
  </si>
  <si>
    <t>Puerto Río Haina, Margen Oriental, Km 13 1/2 Carretera Sánchez, Sto. Dgo. Oeste, Prov. Santo Domingo, R.D.</t>
  </si>
  <si>
    <t>Cooperativa de Ahorros, Créditos y Servicios Múltiples Empleados de la Dirección General de Mineria</t>
  </si>
  <si>
    <t>COOPDIGEMIN</t>
  </si>
  <si>
    <t>Ahorros y Servicios Múltiples</t>
  </si>
  <si>
    <t>Ave. México esq. Leopoldo Navarro, Edificio Gubernamental "Juan P. Duarte" piso 10, Santo Domingo, Distrito Nacional</t>
  </si>
  <si>
    <t>Cooperativa de Ahorros, Créditos y Servicios Múltiples de los Empleados de las Telecomunicaciones</t>
  </si>
  <si>
    <t>COOPETEL</t>
  </si>
  <si>
    <t>Ahorros,
Créditos y Servicios Múltiples</t>
  </si>
  <si>
    <t>Avenida Abraham Lincoln No. 962, Edificio Osiris, Santo Domingo, República Dominicana</t>
  </si>
  <si>
    <t>Cooperativa de Servicios Múltiples de Empleados de Inapa</t>
  </si>
  <si>
    <t>COOP-INAPA</t>
  </si>
  <si>
    <t>C/ Guarocuya, casi Esq. Nuñez de Caceres. (El Millon) domicilio en Santo Domingo de Guzman, Distrito Nacional</t>
  </si>
  <si>
    <t>Federación de Cooperativas de Ahorro y Crédito del Sector Gubernamental</t>
  </si>
  <si>
    <t>FENCOPSEGUD</t>
  </si>
  <si>
    <t>Cooperativa de Ahorro y Crédito y Servicios Múltiples de Servidores del Tribunal Constitucional</t>
  </si>
  <si>
    <t>COOPSECON</t>
  </si>
  <si>
    <t>81-16</t>
  </si>
  <si>
    <t>Avenida Luperón esquina Avenida 27
de Febrero, Santo Domingo Oeste, República Dominicana</t>
  </si>
  <si>
    <t>Cooperativa de Ahorro, Crédito y Servicios Múltiples de Empleados de PROMESE / CAL</t>
  </si>
  <si>
    <t>COOPROMECAL</t>
  </si>
  <si>
    <t>21-06</t>
  </si>
  <si>
    <t>Calle H, No.15, Zona Industrial de Herrera, Santo Domingo Oeste</t>
  </si>
  <si>
    <t>Cooperativa de Servicios Múltiples "LOYOLA"</t>
  </si>
  <si>
    <t>LOYOLA</t>
  </si>
  <si>
    <t>89-96</t>
  </si>
  <si>
    <t>Santo Domingo, Distrito Nacional,</t>
  </si>
  <si>
    <t>Cooperativa de Ahorros, Créditos y Servicios Múltiples de Empleados de REFIDONSA</t>
  </si>
  <si>
    <t>REFICOOP</t>
  </si>
  <si>
    <t>Carretera Sánchez Km. 17.5, Zona Industrial. Haina, San Cristóbal, República Dominicana</t>
  </si>
  <si>
    <t>Cooperativa de Transporte El Sol</t>
  </si>
  <si>
    <t>COOPELSOL</t>
  </si>
  <si>
    <t>Calle Pepillo Salcedo, Esq. Euclides Morillo, Ens. Las Flores Santo Domingo, Distrito Nacional</t>
  </si>
  <si>
    <t>Cooperativa Nacional de
Ahorro, Crédito y Servicios Múltiples del Instituto de Previsión y Protección Social de los
Médicos (IPPS) del Colegio Médico Dominicano y sus Afines</t>
  </si>
  <si>
    <t>COOP-CMD</t>
  </si>
  <si>
    <t>90-19</t>
  </si>
  <si>
    <t>Calle Paseo de los Médicos/Modesto Díaz, zona universitaria, Distrito Nacional, República Dominicana</t>
  </si>
  <si>
    <t>Cooperativa de Servicios Multiples del Colegio Dominicano de Ingenieros, Arquitectos y Agrimensores</t>
  </si>
  <si>
    <t>CODIACOOP</t>
  </si>
  <si>
    <t>Domicilio en Santo Domingo de Guzmzan, Distrito Nacional</t>
  </si>
  <si>
    <t>Cooperativa de Empleados del INAIPI</t>
  </si>
  <si>
    <t>COOPINAIPI</t>
  </si>
  <si>
    <t>Ave. Bolívar, número 61, esquina Nicolás de Bari, sector La Esperilla, Santo Domingo, Distrito Nacional, República Dominicana</t>
  </si>
  <si>
    <t>Cooperativa de Servicios Multiples de Asociación de Servicios de Salud</t>
  </si>
  <si>
    <t>COOPASA</t>
  </si>
  <si>
    <t>Calle/l8 Sur No.16, Ensanche Luperon, Santo Domingo, Distrito Nacional, Republica Dorninicana</t>
  </si>
  <si>
    <t>Cooperativa de Ahorro, Crédito y Servicios Múltiples Los Alcarrizos</t>
  </si>
  <si>
    <t>ALCARRICOOP</t>
  </si>
  <si>
    <t>459-22</t>
  </si>
  <si>
    <t>Calle Duarte No. 241, 2do nivel, Los Alcarrizzos, Municipio Santo Domingo Oeste</t>
  </si>
  <si>
    <t>Cooperativa Agropecuaria y Servicios Múltiples Mujeres Emprendedoras</t>
  </si>
  <si>
    <t>ASEMMECOOP</t>
  </si>
  <si>
    <t>519-22</t>
  </si>
  <si>
    <t>Calle La Luisa No.38, Provincia Monte Plata</t>
  </si>
  <si>
    <t>Cooperativa de Producción, Trabajo y Servicios Múltiples de Productores Avícolas Hatillo</t>
  </si>
  <si>
    <t>AVICOOP</t>
  </si>
  <si>
    <t>559-22</t>
  </si>
  <si>
    <t>Calle Manuel Emilio Aliés No.06, Sector Calle Bonita, Distrito Municipal Hatillo</t>
  </si>
  <si>
    <t xml:space="preserve">Cooperativa Agropecuaria y Servicios Múltiples Sector El Batey </t>
  </si>
  <si>
    <t>BATEYCOOP</t>
  </si>
  <si>
    <t>516-22</t>
  </si>
  <si>
    <t>Av. Gregorio Luperón No. 252, Distrito Municipal Fondo Negro, Municipio Vicente Noble</t>
  </si>
  <si>
    <t>Cooperativa Agropecuaria y Servicios Múltiples de Caficultores del Nordeste</t>
  </si>
  <si>
    <t>CAFICOOP</t>
  </si>
  <si>
    <t>518-22</t>
  </si>
  <si>
    <t xml:space="preserve">Avenidad Libertad No.15, Sector Riveras de Jaya, Municipio de San Francisco de Macoris </t>
  </si>
  <si>
    <t>Cooperativa de Producción, Trabajo y Servicios Múltiples Las 13 Vueltas</t>
  </si>
  <si>
    <t>COOP-13VUELTAS</t>
  </si>
  <si>
    <t xml:space="preserve">Calle 14 No.20, Extensión Vista Bella, San Marcos, Municipio San Felipe de Puerto Plata </t>
  </si>
  <si>
    <t>Cooperativa de Producción, Trabajo y Servicios Múltiples Fantino 87</t>
  </si>
  <si>
    <t>COOP87</t>
  </si>
  <si>
    <t>Calle Francisco del Rosario Sánchez No.02, Municipio Fantino</t>
  </si>
  <si>
    <t>Cooperativa de Producción, Trabajo y Servicios Múltiples La Esperanza de Todos</t>
  </si>
  <si>
    <t>COOPACLEDT</t>
  </si>
  <si>
    <t>Calle Juana Saltitopa, Esquina San Quintin, Sector La Piedra, El Toro, Cuidad de Santo Domingo</t>
  </si>
  <si>
    <t>Cooperativa Agropecuaria y Servicios Múltiples Emprendedores de Don Juan</t>
  </si>
  <si>
    <t>COOPAGROJUAN</t>
  </si>
  <si>
    <t xml:space="preserve">Calle Duarte No.20, Esq. Mella, Distrito Municipal Don Juan, Municipio Monte Plata </t>
  </si>
  <si>
    <t xml:space="preserve">Cooperativa Agropecuaria y Servicios Múltiples de Pueblo Nuevo </t>
  </si>
  <si>
    <t>COOPAGROPN</t>
  </si>
  <si>
    <t>Calle Alfonso Polanco No.1, Pueblo Nuevo, Municipio Bayaguana</t>
  </si>
  <si>
    <t>Cooperativa Agropecuaria y Servicios Múltiples de la Asociación de Ganaderos de la Provincia Sánchez Ramírez</t>
  </si>
  <si>
    <t>COOPAGROSAR</t>
  </si>
  <si>
    <t>Calle Principal Entrada Factoria de Armandito, No. 36, Sector El Matadero, Municipio de Villa La Mata</t>
  </si>
  <si>
    <t>Cooperativa Agropecuaria y Servicios Múltiples Palmar al Medio</t>
  </si>
  <si>
    <t>COOPALME</t>
  </si>
  <si>
    <t>560-22</t>
  </si>
  <si>
    <t>Calle Principal No.27-1,  Comunidad Palmar al Medio, Municipio Salcedo</t>
  </si>
  <si>
    <t>Cooperativa Producción, Trabajo  y Servicios Múltiples de Amberos de la Cumbre</t>
  </si>
  <si>
    <t>COOPAMCU</t>
  </si>
  <si>
    <t>557-22</t>
  </si>
  <si>
    <t xml:space="preserve">Carretera Turistica Km 11, la Cumbre No.5, Municipio Santiago de los Caballeros </t>
  </si>
  <si>
    <t>Cooperativa Agropecuaria y Servicios Múltiples Nordestana</t>
  </si>
  <si>
    <t>COOPANA</t>
  </si>
  <si>
    <t>558-22</t>
  </si>
  <si>
    <t>Calle Principal No.84, Comunidad de Mata Larga, Municipio San Francisco de Macoris</t>
  </si>
  <si>
    <t xml:space="preserve">Cooperativa Agropecuaria y Servicios Múltiples Del Núcleo de Caficultores de Baní </t>
  </si>
  <si>
    <t>COOPANUBA</t>
  </si>
  <si>
    <t>Calle Dionicio No.97, Municipio Fundación</t>
  </si>
  <si>
    <t xml:space="preserve">Cooperativa Agropecuaria y Servicios Múltiples  de Pescadores y Constructores de Barcos de Sánchez </t>
  </si>
  <si>
    <t>COOPAPECONSA</t>
  </si>
  <si>
    <t xml:space="preserve">Calle Principal Local de la Iglesia de Dios Jerusalén No.88,  Sector Los Rieles, Municipio de Sánchez </t>
  </si>
  <si>
    <t>Cooperativa de Ahorro, Crédito y Servicios Múltiples La Apostolica</t>
  </si>
  <si>
    <t>COOPAPOSTOLICA</t>
  </si>
  <si>
    <t xml:space="preserve">Calle Interior J No.56, Ensanche Espaillat, Distrito Nacional </t>
  </si>
  <si>
    <t>Cooperativa Agropecuaria y Servicios Múltiples Región Enriquillo</t>
  </si>
  <si>
    <t>COOPARE</t>
  </si>
  <si>
    <t>Avenida Libertad No.03, Municipio Cabral</t>
  </si>
  <si>
    <t>Cooperativa de Ahorro, Crédito y Servicios Múltiples de Artistas de la Escena</t>
  </si>
  <si>
    <t>COOPARTES</t>
  </si>
  <si>
    <t>Avenida Expresa 5to Centenario, Edificio 29, Apartamento 2-E, Sector Villa Consuelo</t>
  </si>
  <si>
    <t>Cooperativa Agropecuaria y  Servicios Múltiples Sabana de Guabático</t>
  </si>
  <si>
    <t>COOPASAGU</t>
  </si>
  <si>
    <t xml:space="preserve">Calle Ramón Martes No.102, Copey,Sección Yubina, Municipio Bayaguana </t>
  </si>
  <si>
    <t>Cooperativa Agropecuaria y Servicios Múltiples La Cuaba</t>
  </si>
  <si>
    <t>COOPASMUC</t>
  </si>
  <si>
    <t>Calle Primera No.13, Sector La Cuaba, Barrio La 5 Esquina, Distrito Municipal, La Cuaba, Municipio Pedro Brand</t>
  </si>
  <si>
    <t>Cooperativa de Agropecuaria y Servicios Múltiples de los Pescadores de Anguilas del Valle de Samaná</t>
  </si>
  <si>
    <t>COOPAVASA</t>
  </si>
  <si>
    <t>517-22</t>
  </si>
  <si>
    <t>Samaná-El Valle, Kilometro 12, paraje El Valle No.11, sección Acosta, Municipio Santa Bárbara de Samaná</t>
  </si>
  <si>
    <t>Cooperativa de Producción, Trabajo y Servicios Múltiples de Estilistas y Barberos San Elías</t>
  </si>
  <si>
    <t>COOPBARBELIAS</t>
  </si>
  <si>
    <t>Calle Coronel Juan María Lora No. 25, Esquina Manantiales, Los Ríos, Santo Domingo Distrito Nacional</t>
  </si>
  <si>
    <t>Cooperativa de Producción, Trabajo y Servicios Múltiples para el Desarrollo de la Belleza en RD</t>
  </si>
  <si>
    <t>COOPBELLEZARD</t>
  </si>
  <si>
    <t xml:space="preserve">Calle Apolinar Perdomo No.32, esquina Espaillat Rodríguez Sánchez, Sector Atala, Cuidad de Santo Domingo Distrito Nacional </t>
  </si>
  <si>
    <t>Cooperativa de Ahorro, Crédito y Servicios Múltiples Bonao</t>
  </si>
  <si>
    <t>COOPBONAO</t>
  </si>
  <si>
    <t>Calle Padre Billini No.47, Municipio Bonao</t>
  </si>
  <si>
    <t>Cooperativa Agropecuaria y Servicios Múltiples de Caficultores de Neyba</t>
  </si>
  <si>
    <t>COOPCAFINE</t>
  </si>
  <si>
    <t>Principal en la Calle San Bartolomé No.36, Municipio Neyba</t>
  </si>
  <si>
    <t>Cooperativa de Ahorro, Crédito y Servicios Múltiples de Camioneros Hermanas Mirabal</t>
  </si>
  <si>
    <t>COOPCAHEMI</t>
  </si>
  <si>
    <t>Carretera Salcedo Tenares, Km 4 1/2, Conuco Salcedo Municipio Salcedo</t>
  </si>
  <si>
    <t>Cooperativa de Producción, Trabajo y Servicios Múltiples Criadores Ovino Caprino de Rancheria</t>
  </si>
  <si>
    <t>COOPCRIARANCHO</t>
  </si>
  <si>
    <t>Calle Principal No.44, Seccion Ranchera Distrito Municipal Puerto Viejo, Provincia Azua</t>
  </si>
  <si>
    <t>Cooperativa de Ahorro, Crédito y Servicios Múltiples de la Cultura y El Arte</t>
  </si>
  <si>
    <t>COOPCYARTE</t>
  </si>
  <si>
    <t>Carretera Sánchez No.8, Villa Liza Municipio Haina</t>
  </si>
  <si>
    <t>Cooperativa de Ahorros, Créditos y Servicios Múltiples de Amigos Unidos</t>
  </si>
  <si>
    <t>COOPDEAMIGOS</t>
  </si>
  <si>
    <t>Carretera Luperón Kilometro 1, Res. El Eden, Apto SE-1, Modulo A, Municipio Santiago</t>
  </si>
  <si>
    <t>Cooperativa de Ahorro, Crédito y Servicios Múltiples de Comerciantes Detallistas y Microempresarios</t>
  </si>
  <si>
    <t>COOPDECODEMI</t>
  </si>
  <si>
    <t xml:space="preserve">Calle Central No.22, Esquina Eduardo Brito, Ensanche Espaillat, Distrito Nacional </t>
  </si>
  <si>
    <t>Cooperativa de Producción, Trabajo y Servicios Múltiples La Dinastia</t>
  </si>
  <si>
    <t>COOPDINASTIA</t>
  </si>
  <si>
    <t xml:space="preserve">Calle 12 No. 03, esq. Peaton B-1, Sector Lotes de Sabana Perdida, Municipio Santo Domingo Norte </t>
  </si>
  <si>
    <t>Cooperativa de Ahorro, Crédito y Servicio Múltiples Dominicana de Zamoranos</t>
  </si>
  <si>
    <t>COOPDOMZA</t>
  </si>
  <si>
    <t>Calle José Contreras número 99, esquina calle 7, edificio Adonis, apartamento C 61, sector ensanche La Paz, Santo Domingo, Distrito Nacional, República Dominicana</t>
  </si>
  <si>
    <t>Cooperativa de Producción, Trabajo y Servicios Múltiples de Pescadores de Barahona El Dorado</t>
  </si>
  <si>
    <t>COOPDORADO</t>
  </si>
  <si>
    <t xml:space="preserve">Calle Santiago Peguero No.61, Sector El Puente Duarte, Barrio La Playa, Municipio Santa Cruz de Barahona </t>
  </si>
  <si>
    <t>Cooperativa de Producción, Trabajo y Servicios Múltiples Dueños de Camiones Yaque del Sur</t>
  </si>
  <si>
    <t>COOPDUCAYASU</t>
  </si>
  <si>
    <t>Calle Duarte No.36, Municipio Quita Coraza, Municipio Vicente Noble</t>
  </si>
  <si>
    <t>Cooperativa Agropecuaria y Servicios Múltiples Ecosamaná</t>
  </si>
  <si>
    <t>COOPECOSAMANA</t>
  </si>
  <si>
    <t>Carretera Samaná- Sánchez Km. 09, Junta de Asociaciones Campesinos de Samaná</t>
  </si>
  <si>
    <t>Cooperativa de Producción, Trabajo y Servicios Múltiples de Pescadores de Cabeza de Toro</t>
  </si>
  <si>
    <t>COOPECTOR</t>
  </si>
  <si>
    <t xml:space="preserve">Calle Marlin Azul No.08, Cabeza de Toro, Punta Cana, Sección Juanillo </t>
  </si>
  <si>
    <t>Cooperativa de Producción, Trabajo y Servicios Múltiples Emprendedores de Azua con Cristo</t>
  </si>
  <si>
    <t>COOPEMAZUAC</t>
  </si>
  <si>
    <t>Calle Joaquin Reyes No.45, municio de Azua</t>
  </si>
  <si>
    <t>Cooperativa de Ahorro, Crédito y Servicios Múltiples de Emprendedores Orientales</t>
  </si>
  <si>
    <t>COOPEMO</t>
  </si>
  <si>
    <t>Calle Primera Manzana 1, Edificio 1, No.15, Apto 2B, Parque del Este, Municipio Santo Domingo Este, Provincia Santo Domingo</t>
  </si>
  <si>
    <t xml:space="preserve">Cooperativa Agropecuaria y Servicios Múltiples Emprendedores Diversos del Este </t>
  </si>
  <si>
    <t>COOPEMPDIV</t>
  </si>
  <si>
    <t>Avenida Manuela Díaz Jimenéz No.1</t>
  </si>
  <si>
    <t>Cooperativa de Ahorro, Crédito y Servicios Múltiples  Emporio San Cristóbal</t>
  </si>
  <si>
    <t>COOP-EMPORIO</t>
  </si>
  <si>
    <t>Calle 19 de Marzo No.23, Centro de la Ciudad, Municipio San Cristóbal</t>
  </si>
  <si>
    <t>Cooperativa de Producción, Trabajo y Servicios Múltiples Esperanza Pedernales</t>
  </si>
  <si>
    <t>COOPEP</t>
  </si>
  <si>
    <t xml:space="preserve">Calle 1ro de abril No.02 Barrio Savica, Municipio Pedernales </t>
  </si>
  <si>
    <t>Cooperativa Agropecuaria y Servicios Múltiples Esfuerzo Mutuo</t>
  </si>
  <si>
    <t>COOPESFUERZO</t>
  </si>
  <si>
    <t>Comunidad  de la Colonia Rancho Español No.143, Municipio Cabecera de Samana</t>
  </si>
  <si>
    <t>Cooperativa Agropecuaria y Servicios Múltiples Productores de Peces del Nordeste</t>
  </si>
  <si>
    <t>COOPESQUERO</t>
  </si>
  <si>
    <t xml:space="preserve">Calle 6 No.42, Urbanización Toribio Fernández, Municipio San Francisco de Macorís </t>
  </si>
  <si>
    <t>Cooperativa de Producción, Trabajo y Servicios Múltiples de los  Pescadores de Anguila de Castillo Puerto Plata</t>
  </si>
  <si>
    <t>COOPEZCASTILLO</t>
  </si>
  <si>
    <t xml:space="preserve">Calle Marino Ochoa No.9, El Castillo Municipio La Isabela </t>
  </si>
  <si>
    <t>Cooperativa de Ahorro, Crédito y Servicios Múltiples Familia Morillo Guzman</t>
  </si>
  <si>
    <t>COOPFAMOGUZ</t>
  </si>
  <si>
    <t>Calle Principal Km 4, No.9, Residencial Rubi, Municipio Cambita</t>
  </si>
  <si>
    <t xml:space="preserve">Cooperativa de Producción, Trabajo y Servicios Múltiples Asociación El Father </t>
  </si>
  <si>
    <t>COOPFATHER</t>
  </si>
  <si>
    <t>Calle Anacaona, No.01, Distrito Municipal Canoa</t>
  </si>
  <si>
    <t>Cooperativa de Ahorro, Crédito y Servicios Múltiples Moderna</t>
  </si>
  <si>
    <t>COOPGONBA</t>
  </si>
  <si>
    <t>Calle Francisco Yapor No.13 Municipio Nagua</t>
  </si>
  <si>
    <t>Cooperativa Agropecuaria y Servicios Múltiples La Higuera</t>
  </si>
  <si>
    <t>COOPHIGUERA</t>
  </si>
  <si>
    <t xml:space="preserve">Calle Principal No.19, Centro Comunal, Sección La Higuera, Distrito Municipal Hato del Padre Municipio San Juan de la Maguana </t>
  </si>
  <si>
    <t>Cooperativa Agropecuaria y Servicios Múltiples  de Piedra Blanca Los Alcángeles</t>
  </si>
  <si>
    <t>COOPIBAL</t>
  </si>
  <si>
    <t>Calle San Rafael No.32, Municipio Piedra Blanca</t>
  </si>
  <si>
    <t>Cooperativa de Ahorro, Crédito y Servicios Múltiples Juan Pablo II</t>
  </si>
  <si>
    <t>COOPJUPASE</t>
  </si>
  <si>
    <t xml:space="preserve">Calle Juan Pablo Duarte No.02, Las Palmeras de los Girasoles, Distrito Nacional </t>
  </si>
  <si>
    <t xml:space="preserve">Cooperativa Agropecuaria y Servicios Múltiples Juan Tuna Díaz </t>
  </si>
  <si>
    <t>COOPJUTUDI</t>
  </si>
  <si>
    <t>Calle Juan Tuna Díaz, esquina Rogelio Ramírez No.16 Distrito Municipal de Barrio Arriba</t>
  </si>
  <si>
    <t>Cooperativa Agropecuaria y Servicios Múltiples Planeta Verde RD</t>
  </si>
  <si>
    <t>COOPLAVERD</t>
  </si>
  <si>
    <t>Calle Filomena Gómez de Coba No.53, Torre W. Apatamento 1A, Serralle, Distrito Nacional</t>
  </si>
  <si>
    <t>Cooperativa Agropecuaria y Servicios Múltiples Campamento Libertad</t>
  </si>
  <si>
    <t>COOPLIBERTAD</t>
  </si>
  <si>
    <t xml:space="preserve">Calle Rafael Reyes No.27, Sector la 7, Municipio Tamayo </t>
  </si>
  <si>
    <t xml:space="preserve">Cooperativa Agropecuaria y Servicios Múltiples Luz </t>
  </si>
  <si>
    <t>COOPLUZ</t>
  </si>
  <si>
    <t>Calle Los Santos No.101, Municipio Bonao</t>
  </si>
  <si>
    <t xml:space="preserve">Cooperativa de Ahorro, Crédito y Servicios Múltiples Moderna </t>
  </si>
  <si>
    <t>COOPMODERNA </t>
  </si>
  <si>
    <t xml:space="preserve">Calle Cesar Nicola Pensón, Esquina Maximo Gómez, Cuidad Santo Domingo Distrito Nacional </t>
  </si>
  <si>
    <t xml:space="preserve">Cooperativa de Ahorro, Crédito y Servicios Múltiples Moneró </t>
  </si>
  <si>
    <t>COOPMONERO</t>
  </si>
  <si>
    <t xml:space="preserve">Ahorro, Crédito y Servicios Múltiples </t>
  </si>
  <si>
    <t>Avenida Presidente Estrella Ureña No. 169, Municipio Santo Domingo  Este</t>
  </si>
  <si>
    <t xml:space="preserve">Cooperativa de Ahorro, Crédito y Servicios Múltiples del Nordeste </t>
  </si>
  <si>
    <t>COOPNORDESTE</t>
  </si>
  <si>
    <t>Villa Olimpica II, Edificio B,Apartamento No.301, Municipio San Francisco de Macorís</t>
  </si>
  <si>
    <t xml:space="preserve">Cooperativa de Ahorro,Crédito y Servicios Múltiples La Organica </t>
  </si>
  <si>
    <t>COOPORGANICA</t>
  </si>
  <si>
    <t>Calle Puerto Rico No.59 Alma Rosa II, Santo Domingo Este</t>
  </si>
  <si>
    <t xml:space="preserve">Cooperativa de Producción, Trabajo y Servicios Múltiples Piscicultores de Canoa </t>
  </si>
  <si>
    <t>COOPPISCICULTORES</t>
  </si>
  <si>
    <t>Calle Anoacaona No.15, Sector la Clinica, Distrito Municipal de Canoa</t>
  </si>
  <si>
    <t xml:space="preserve">Cooperativa de Ahorro, Crédito y Servicios Múltiples Pontezuela </t>
  </si>
  <si>
    <t>COOP-PO</t>
  </si>
  <si>
    <t>Avenida 27 de Febrero, en la Plaza Alfa Tercer Piso, Modelo Tres Municipio Santiago</t>
  </si>
  <si>
    <t xml:space="preserve">Cooperativa Agropecuaria y Servicios Múltiples Productores de Aguacate del Maniel de Ocoa </t>
  </si>
  <si>
    <t>COOPPRAMA</t>
  </si>
  <si>
    <t>Calle Duarte esquina Andres Pimentel Segundo nivel edificio Tony  Isa No.2B</t>
  </si>
  <si>
    <t xml:space="preserve">Cooperativa de Ahorro, Crédito y Servicios Múltiples de Productores Pesqueros </t>
  </si>
  <si>
    <t>COOPPROPES</t>
  </si>
  <si>
    <t>Calle Filomena Gomez de Coba No. 03, Edificio Corporativo 2015, Piso 9, Local 904</t>
  </si>
  <si>
    <t xml:space="preserve">Cooperativa de Producción, Trabajo y Servicios Múltiples Proyecto 4 Azua Avanza </t>
  </si>
  <si>
    <t>COOPPROYEA</t>
  </si>
  <si>
    <t>Calle Proyecto No.21, Sector Barrera, Distrito Municipal Proyecto 4, Municipio Sabana Yegua</t>
  </si>
  <si>
    <t xml:space="preserve">Cooperativa de Ahorros, Créditos y Servicios Múltiples de Productores de Yuca Mi Campo </t>
  </si>
  <si>
    <t>COOPPYCAMP</t>
  </si>
  <si>
    <t>Calle Principal No.84, Hacienda Rodriguez, Paraje Los Pelados, Municipio Tavera</t>
  </si>
  <si>
    <t xml:space="preserve">Cooperativa Agropecuaria y Servicios Múltiples Praderas del Sur </t>
  </si>
  <si>
    <t>COOPRADESUR</t>
  </si>
  <si>
    <t xml:space="preserve">Carretera Principal No.04, esquina María Trinidad Sánchez, Barrio Lindo Distrito Municipal Juancho, Municipio Oviedo </t>
  </si>
  <si>
    <t xml:space="preserve">Cooperativa Agropecuaria y Servicios Múltiples de Productores, Agroindustriales y Afines de Guayabal </t>
  </si>
  <si>
    <t>COOPRAGUAYABAL</t>
  </si>
  <si>
    <t>Calle Principal No.61, Municipio San José de los Llanos</t>
  </si>
  <si>
    <t>Cooperativa de Producción, Trabajo y Servicios Múltiples de Pescadores de Anguila de Dieguito, Villa Isabela</t>
  </si>
  <si>
    <t>COOPRANDIVI</t>
  </si>
  <si>
    <t>Calle Principal No.13, Municipio Villa Isabela</t>
  </si>
  <si>
    <t xml:space="preserve">Cooperativa de Producción,Trabajo y Servicios Múltiples de Pescadores de Anguilas Histórica de la Isabela </t>
  </si>
  <si>
    <t>COOPRANGHISI</t>
  </si>
  <si>
    <t xml:space="preserve">Calle Principal No.19 de Junio, próximo a las Cabaña Las Americas La Isabela Historica, Municipio Villa Isabela </t>
  </si>
  <si>
    <t>Cooperativa de Ahorros, Créditos y Servicios Múltiples Renacer Monte Plata</t>
  </si>
  <si>
    <t>COOPRENACERMP</t>
  </si>
  <si>
    <t>Calle Mella No.54, Centro del Pueblo, Municipio Monte Plata</t>
  </si>
  <si>
    <t>Cooperativa Agropecuaria y Servicios Múltiples para el Desarrollo de Los Robalos</t>
  </si>
  <si>
    <t>COOPROBALOS</t>
  </si>
  <si>
    <t xml:space="preserve">Carretera Samaná- Sánchez KM.16, No.87, Callejón El Gringo, Distrito Municipal Arroyo Barril, Municipio Samaná </t>
  </si>
  <si>
    <t xml:space="preserve">Cooperativa de Producción, Trabajo y Servicios Múltiples Emprendurismo Cristiano </t>
  </si>
  <si>
    <t>COOPROTRASEMCRI</t>
  </si>
  <si>
    <t xml:space="preserve">Carretera Mella No. 95, Sector Tres y Medio, Municipio San Pedro de Macoris </t>
  </si>
  <si>
    <t xml:space="preserve">Cooperativa de Producción, Trabajo y Servicios Múltiples de los Pescadores de Sabana Grandes </t>
  </si>
  <si>
    <t>COOPSABANAGRANDE</t>
  </si>
  <si>
    <t>549-22</t>
  </si>
  <si>
    <t>Calle Primera No.18, Sabana Grande, Municipio Puerto Plata</t>
  </si>
  <si>
    <t>Cooperativa de Ahorro, Crédito y Servicios Múltiples de Empleados Hoteles Senator</t>
  </si>
  <si>
    <t>COOPSENATOR</t>
  </si>
  <si>
    <t>Carretera Puerto Plata- Santiago, No.01 Distrito Municipal Maimón Municipio Puerto Plata</t>
  </si>
  <si>
    <t>Cooperativa Agropecuaria  y Servicios Múltiples de los Productores de Pimienta Shiroodo de Arroyo Al Medio Nagua</t>
  </si>
  <si>
    <t>COOPSHIROODO</t>
  </si>
  <si>
    <t xml:space="preserve">Calle Principal  No. 56, Comunidad Arroyo al Medio, Municipio Nagua </t>
  </si>
  <si>
    <t xml:space="preserve">Cooperativa de Producción, Trabajo y Servicios Múltiples  Solución Comunitaria </t>
  </si>
  <si>
    <t>COOPSOCO</t>
  </si>
  <si>
    <t>Entrada Primera No.3, Paraje Yaco, Distrito Municipal La Guayiga, Municipio de Pedro Brand</t>
  </si>
  <si>
    <t xml:space="preserve">Cooperativa de Producción, Trabajo y Servicios Múltiples Sueños Unidos </t>
  </si>
  <si>
    <t>COOPSUN</t>
  </si>
  <si>
    <t xml:space="preserve">Carretera Nagua-Sánchez No.05, Plaza DKDA, Local 2B, Sector El Naranjo, Municipio Nagua </t>
  </si>
  <si>
    <t xml:space="preserve">Cooperativa de Ahorro, Crédito y Servicios Múltiples de Técnicos Profesionales en Refrigeración y Acondicionadores de Aires de Santiago y Afines </t>
  </si>
  <si>
    <t>COOPTEPREASA</t>
  </si>
  <si>
    <t>Calle España No.01, Local Club Juan Antonio Alix</t>
  </si>
  <si>
    <t xml:space="preserve">Cooperativa de Producción, Trabajo y Servicios Múltiples de Transporte de Carga Puerto Viejo Azua </t>
  </si>
  <si>
    <t>COOPTRAPUVIA</t>
  </si>
  <si>
    <t xml:space="preserve">Calle Duarte No. 11, Distrito Municipal Puerto Viejo Los Negro, Municipio Azua </t>
  </si>
  <si>
    <t>Cooperativa de Ahorro, Crédito y Servicios Múltiples Tropical del Este</t>
  </si>
  <si>
    <t>COOP-TROPICAL</t>
  </si>
  <si>
    <t>Calle Hermanas Mirabal No.31, paraje Bávaro, distrito municipal Verón Punta Cana, Municipio Higuey, Provincia La Altagracia</t>
  </si>
  <si>
    <t xml:space="preserve">Cooperativa de Ahorro, Crédito y Servicios Múltiples Turismo de la Republica Dominicana </t>
  </si>
  <si>
    <t>COOPTURISMORD</t>
  </si>
  <si>
    <t>Calle Av. Pedro Bodea No.55, Sector Bella Vista, Ciudad Santo Domingo</t>
  </si>
  <si>
    <t xml:space="preserve">Cooperativa Agropecuaria y Servicios Múltiples Unidad para Vencer </t>
  </si>
  <si>
    <t>COOPVENCER</t>
  </si>
  <si>
    <t>Calle 3era No. 05, Canastica</t>
  </si>
  <si>
    <t xml:space="preserve">Cooperativa de Ahorro, Crédito y Servicios Múltiples de la Asociación de Vendedores del Cibao </t>
  </si>
  <si>
    <t>COOPVENCI</t>
  </si>
  <si>
    <t xml:space="preserve">Carretera Luperón No.12, Municipio  Gurabo </t>
  </si>
  <si>
    <t xml:space="preserve">Cooperativa de Ahorro, Crédito y Servicios Múltiples Villa Liberación </t>
  </si>
  <si>
    <t>COOPVILLI</t>
  </si>
  <si>
    <t xml:space="preserve">Calle Julian Vicente No. 11, Sector Villa Liberación, Municipio  Bonao </t>
  </si>
  <si>
    <t>Cooperativa de Ahorro, Crédito y Servicios Múltiples Arena Dorada</t>
  </si>
  <si>
    <t>DORADA-COOP</t>
  </si>
  <si>
    <t xml:space="preserve">Calle Gregori Luperón No. 16, paraje Bávaro, Distrito Municipal Verón Punta Cana, Municipio Higuey </t>
  </si>
  <si>
    <t xml:space="preserve">Federación de Cooperativas Agropecuarias y Servicios Múltiples del Sur </t>
  </si>
  <si>
    <t>FECOOPSUR</t>
  </si>
  <si>
    <t>Calle Bartolomé Olegario Pérez No.141, Segundo Planta</t>
  </si>
  <si>
    <t xml:space="preserve">Cooperativa de Ahorros, Créditos y Servicios Múltiples de las Mipymes y Artesanos de Imbert </t>
  </si>
  <si>
    <t>IMBERTCOOP</t>
  </si>
  <si>
    <t>Carretera Navarrete, Sector Peña  Gomez</t>
  </si>
  <si>
    <t xml:space="preserve">Cooperativa Agropecuaria y Servicios Múltiples de Ovinos y Caprinos del Municipio Pedernales </t>
  </si>
  <si>
    <t>OVINOCAPRINOCOOP</t>
  </si>
  <si>
    <t xml:space="preserve">Calle Sócrates Nolasco No.58, Barrio Verde, </t>
  </si>
  <si>
    <t>Cooperativa de Ahorro, Crédito y Servicios Múltiples  de los Empleados de  PROMIPYME</t>
  </si>
  <si>
    <t>PROMICOOP</t>
  </si>
  <si>
    <t xml:space="preserve">Avenida 27 de Febrero No.524, Los Restauradores, Distrito Nacional </t>
  </si>
  <si>
    <t xml:space="preserve">Cooperativa de Producción, Trabajo y Servicios Múltiples de Técnicos y Afines </t>
  </si>
  <si>
    <t>TECNI-COOP</t>
  </si>
  <si>
    <t>Calle Francisco Henriquez y Carvajal No.8, Los Laureles, Brisas del Este Municipio Santo Domingo Este</t>
  </si>
  <si>
    <t>Cooperativa de Producción, Trabajo y Servicios Múltiples de Los Anguileros de Villa Isabela</t>
  </si>
  <si>
    <t>VILLAISABELACOOP</t>
  </si>
  <si>
    <t>Calle Dieguito No110, Villa Isabela Puerto Plata</t>
  </si>
  <si>
    <t>Cooperativa de Ahorro, Crédito y Servicios Múltiples 7 Dimensione</t>
  </si>
  <si>
    <t>7DIMENSIONECOOP</t>
  </si>
  <si>
    <t>298-23</t>
  </si>
  <si>
    <t>Calle Duarte esquina María Trinidad Sánchez, No.38, Distrito Nacional, provincia Santo Domingo, República Dominicana</t>
  </si>
  <si>
    <t>Cooperativa Agropecuaria y Servicios Múltiples de Oviedo</t>
  </si>
  <si>
    <t>COOPAGO</t>
  </si>
  <si>
    <t>Calle General Arache No.24, municipio Oviedo, provincia Pedernales, República Dominicana</t>
  </si>
  <si>
    <t>Cooperativa Agropecuaria de Producción, Orgánica y Servicios Múltiples de Carrasco</t>
  </si>
  <si>
    <t>COOPAPRO</t>
  </si>
  <si>
    <t>Calle 4 No.02, municipio Rio San Juan, provincia María Trinidad Sánchez, República Dominicana</t>
  </si>
  <si>
    <t>Cooperativa Agropecuaria y Servicios Múltiples Bahía Escocesa, San José de Matanzas</t>
  </si>
  <si>
    <t>COOPBAESA</t>
  </si>
  <si>
    <t>Carretera Nagua Km 3, Matancitas, distrito municipal San José de Matanzas, provincia 
María Trinidad Sánchez, República Dominicana</t>
  </si>
  <si>
    <t>Cooperativa de Producción, Trabajo y Servicios Múltiples de Extractores de Yeso, otros Minerales La Cemajagua Canoa</t>
  </si>
  <si>
    <t>COOPCECA</t>
  </si>
  <si>
    <t>Calle Rosa Duarte No.34, Buenos Aires del Yeso, municipio Vicente Noble, provincia Barahona, República Dominicana</t>
  </si>
  <si>
    <t>Cooperativa de Producción, Trabajo de Productores de Peces y Servicios Múltiples Amor y Fe del Naranjo</t>
  </si>
  <si>
    <t>COOPENARANJO</t>
  </si>
  <si>
    <t>Carretera Nagua-Sánchez Km.17, No.36, El Naranjo, Distrito Municipal San José de Matanzas, municipio Nagua, provincia María Trinidad Sánchez, República Dominicana</t>
  </si>
  <si>
    <t>Cooperativa de Ahorro, Crédito y Servicios Múltiples de Emprendedores Hoteleros del Este</t>
  </si>
  <si>
    <t>COOPHERTE</t>
  </si>
  <si>
    <t>Calle Teófilo Guerrero del Rosario No.77, municipio Higüey, provincia La Altagracia, República Dominicana</t>
  </si>
  <si>
    <t>Cooperativa de Ahorro, Crédito y Servicios Múltiples de la Iglesia Apostólica y Misionera</t>
  </si>
  <si>
    <t>COOPIAM</t>
  </si>
  <si>
    <t>Calle 34 esquina 21 No.79, Villas Agrícolas, Distrito Nacional, provincia Santo Domingo, República Dominicana</t>
  </si>
  <si>
    <t>Cooperativa de Ahorro, Crédito 
y Servicios Múltiples, Integral Grafica</t>
  </si>
  <si>
    <t>COOPINGRAF</t>
  </si>
  <si>
    <t>Calle Mariano Núñez No.11, Bayona, municipio Santo Domingo Oeste, provincia Santo Domingo, República Dominicana</t>
  </si>
  <si>
    <t>Cooperativa de Ahorro, Crédito y Servicios Múltiples Integral del Sur</t>
  </si>
  <si>
    <t>COOPINTESUR</t>
  </si>
  <si>
    <t>Carretera Paraíso-Barahona, municipio Paraíso, provincia Barahona, República Dominicana</t>
  </si>
  <si>
    <t>Cooperativa Agropecuaria y Servicios Múltiples Villa Magante</t>
  </si>
  <si>
    <t>COOPVILLAMAGANTE</t>
  </si>
  <si>
    <t>Calle principal No.19, La Yagua, Villa Magante, municipio Gaspar Hernández, provincia Espaillat, República Dominicana</t>
  </si>
  <si>
    <t>Cooperativa Agropecuaria y Servicios Múltiples de los Trabajadores de Villa Monte Llano</t>
  </si>
  <si>
    <t>VILLAMONCOOP</t>
  </si>
  <si>
    <t>Calle principal esquina Papo No.25, municipio Monte Llano, provincia Puerto Plata, República Dominicana</t>
  </si>
  <si>
    <t>Cooperativa Agropecuaria y Servicios Múltiples de Campesinos Los Block de Mena Abajo</t>
  </si>
  <si>
    <t>COOPABLOCKMENA</t>
  </si>
  <si>
    <t>Calle Luis Fine Octa No.10, Distrito Municipal Mena Abajo, municipio Tamayo, provincia Bahoruco, República Dominicana</t>
  </si>
  <si>
    <t>Cooperativa de Ahorro, Crédito y Servicios Múltiples de Detallistas Unidos</t>
  </si>
  <si>
    <t>COOPENADU</t>
  </si>
  <si>
    <t>La autopista Duarte Km. 22, municipio Pedro Brand, provincia Santo Domingo, República Dominicana</t>
  </si>
  <si>
    <t>Cooperativa de Ahorro, Crédito y Servicios Múltiples Promujer</t>
  </si>
  <si>
    <t>COOP-PROMUJER</t>
  </si>
  <si>
    <t>Calle 2, Manzana 3, Edificio 1ro, residencial José Contreras, Honduras del Norte, Distrito Nacional, República Dominicana</t>
  </si>
  <si>
    <t>Cooperativa de Ahorro, Crédito y Servicios Múltiples La Romana</t>
  </si>
  <si>
    <t>COOP-ROMANA</t>
  </si>
  <si>
    <t>Calle Gastón Fernández Deligne No.64, municipio La Romana, provincia La Romana, República Dominicana</t>
  </si>
  <si>
    <t>Cooperativa de Ahorro, Crédito y Servicios Múltiples de Socios Empresariales</t>
  </si>
  <si>
    <t>COOPSOEM</t>
  </si>
  <si>
    <t>Calle Juan Vásquez No.30, Los Minas, municipio Santo Domingo Este, provincia Santo Domingo, República Dominicana,</t>
  </si>
  <si>
    <t>Cooperativa de Ahorro, Crédito y Servicios Múltiples Arca de la Alianza</t>
  </si>
  <si>
    <t>COOPARCALIANZA</t>
  </si>
  <si>
    <t>Calle Francisco del Rosario Sánchez No.16, Los Guandules, Distrito Nacional, República Dominicana</t>
  </si>
  <si>
    <t>Cooperativa de Ahorro, Crédito y Servicios Múltiples Atrévete</t>
  </si>
  <si>
    <t>COOPATREVETE</t>
  </si>
  <si>
    <t>Calle Rafael Estévez No.34, segundo nivel, Urbanización Las Colinas, Municipio Santiago de los caballeros, provincia Santiago, República Dominicana</t>
  </si>
  <si>
    <t>Cooperativa Agropecuaria y Servicios Múltiples Ganadero de Villa Jaragua</t>
  </si>
  <si>
    <t>COOPGAVIJA</t>
  </si>
  <si>
    <t>Calle Fernando Méndez No.12, Palmar, municipio Villa Jaragua, provincia Bahoruco, República Dominicana</t>
  </si>
  <si>
    <t>Cooperativa de Producción, Trabajo y Servicios Múltiples, Reproducción y Genética Pecuaria</t>
  </si>
  <si>
    <t>COOPGENETICA</t>
  </si>
  <si>
    <t>Calle Sanabacoa No.36, Los Cacicazgos, Distrito Nacional, República Dominicana</t>
  </si>
  <si>
    <t>Cooperativa Agropecuaria y Servicios Múltiples 15 de Mayo de los Productores de Cacao de Cuesta Colorada</t>
  </si>
  <si>
    <t>COOPCUESTA</t>
  </si>
  <si>
    <t>390-23</t>
  </si>
  <si>
    <t>Carretera Los Pajones-El Papayo No. 15, municipio El Factor, provincia María Trinidad Sánchez, República Dominicana</t>
  </si>
  <si>
    <t>Cooperativa de Producción, Trabajo y Servicios Múltiples Emsaco</t>
  </si>
  <si>
    <t>COOPEMSACO</t>
  </si>
  <si>
    <t>Calle 29 A No. 13,24 de Abril, Distrito Nacional, República Dominicana</t>
  </si>
  <si>
    <t>Cooperativa de Producción y Trabajo de los Pescadores de Nagua</t>
  </si>
  <si>
    <t>COOPESNAGU</t>
  </si>
  <si>
    <t>Calle Segunda No.07, Rio Mar, municipio Nagua, provincia María Trinidad Sánchez, República Dominicana</t>
  </si>
  <si>
    <t>Cooperativa Agropecuaria y Servicios Múltiples Criadores Peces Barahona</t>
  </si>
  <si>
    <t>COOPMEPBA</t>
  </si>
  <si>
    <t>Calle Braudilio Feliz No.07, municipio Santa Cruz de Barahona, provincia Barahona, República Dominicana</t>
  </si>
  <si>
    <t>Cooperativa de Producción, Trabajo y Servicios Múltiples de Mujeres Emprendedoras Por un Mundo Mejor</t>
  </si>
  <si>
    <t>COOPMUME</t>
  </si>
  <si>
    <t>Carretera Sánchez No.3-3, Km.09, La Pascuala, distrito municipal Arroyo Barril, municipio Santa Bárbara de Samaná, provincia Samaná, República Dominicana</t>
  </si>
  <si>
    <t>Cooperativa de Producción, Trabajo y Servicios Múltiples Productoras de Lácteos Manuel Bueno</t>
  </si>
  <si>
    <t>COOPROLACTEOS</t>
  </si>
  <si>
    <t>Calle principal No.42, distrito municipal Manuel Bueno, municipio El Pino, provincia Dajabón, República Dominicana</t>
  </si>
  <si>
    <t>Cooperativa de Ahorro, Crédito y Servicios Múltiples Puertas Abiertas</t>
  </si>
  <si>
    <t>COOPPA</t>
  </si>
  <si>
    <t>Calle José Brito No.72, Barrio Nuevo, La Luisa Blanca, provincia Monte Plata, República Dominicana</t>
  </si>
  <si>
    <t>Cooperativa de Producción, Trabajo y Servicios Múltiples de Las Matas de Santa Cruz</t>
  </si>
  <si>
    <t>SANCRUZCOOP</t>
  </si>
  <si>
    <t>Calle Mauricio Jiménez No.05, municipio Las Matas de Santa Cruz, provincia Monte Cristi, República Dominicana</t>
  </si>
  <si>
    <t>Cooperativa de Ahorro, Crédito y Servicios Múltiples Emprendedores Digitales</t>
  </si>
  <si>
    <t>COOPEMDI</t>
  </si>
  <si>
    <t>Avenida Winston Churchill No.95, Torre Empresarial Bine Malí, piso 23, ensanche Piantini, Distrito Nacional, República Dominicana</t>
  </si>
  <si>
    <t>Cooperativa Agropecuaria y Servicios Múltiples Magua</t>
  </si>
  <si>
    <t>COOPMAGUA</t>
  </si>
  <si>
    <t>Carretera Sabana de la Mar-Miches No.60, Magua, municipio Sabana de la Mar, provincia Hato Mayor, República Dominicana</t>
  </si>
  <si>
    <t>Cooperativa de Producción, Trabajo y Servicios Múltiples de Mata de Palma</t>
  </si>
  <si>
    <t>COOP-MAPAL</t>
  </si>
  <si>
    <t>Calle Felipe de Castro No.60, municipio Hato Mayor del Rey, provincia Hato Mayor, República Dominicana</t>
  </si>
  <si>
    <t>Cooperativa Agropecuaria y Servicios Múltiples El Buen Corazón</t>
  </si>
  <si>
    <t>COOPSON</t>
  </si>
  <si>
    <t>Calle Vieja No. 14, municipio Arenoso, provincia Duarte, República Dominicana</t>
  </si>
  <si>
    <t>Cooperativa de Producción, Trabajo y Servicios Múltiples de Transporte de Santo Domingo Este</t>
  </si>
  <si>
    <t>COOP-TRANESTE</t>
  </si>
  <si>
    <t>Calle Juan Pablo Apóstol No.52, municipio Santo Domingo Este, provincia Santo Domingo</t>
  </si>
  <si>
    <t>Cooperativa Agropecuaria y Servicios Múltiples de los Productores de Cítricos de Yerba Buena</t>
  </si>
  <si>
    <t>COOP-YERBABUENA</t>
  </si>
  <si>
    <t>Calle principal. Doña Ana, distrito municipal Yerba Buena, municipio Hato Mayor del Rey, provincia Hato Mayor, República Dominicana</t>
  </si>
  <si>
    <t>Cooperativa de Ahorro, Crédito y Servicios Múltiples de Artesanos de Chacabanas Dominicanas</t>
  </si>
  <si>
    <t>COOPACHADOM</t>
  </si>
  <si>
    <t>Calle Palo Hincado No 101, Zona Colonial, Distrito Nacional, República Dominicana</t>
  </si>
  <si>
    <t>Cooperativa de Producción, Trabajo y Servicios Múltiples Productores de Las Auyamas</t>
  </si>
  <si>
    <t>COOP-AUYAMAS</t>
  </si>
  <si>
    <t>Calle principal, distrito municipal Nizao-Las Auyamas, municipio San José de Ocoa, provincia San José de Ocoa, República Dominicana</t>
  </si>
  <si>
    <t>Cooperativa de Ahorro, Crédito y Servicios Múltiples Full Grace</t>
  </si>
  <si>
    <t>COOPFULLGRACE</t>
  </si>
  <si>
    <t>Calle Duarte No.35, ensanche Constitución, Madre Vieja Sur, provincia San Cristóbal, República Dominicana</t>
  </si>
  <si>
    <t>Cooperativa de Producción, Trabajo y Servicios Múltiples de los Productores de Punta Caña</t>
  </si>
  <si>
    <t>COOP-PUNTACAÑA</t>
  </si>
  <si>
    <t>Avenida Principal No. 10, Punta Caña, municipio Pedro Corto, provincia San Juan, República Dominicana</t>
  </si>
  <si>
    <t>Cooperativa de Ahorro, Crédito y Servicios Múltiples el Desarrollo Empresarial y el Personal de Salud</t>
  </si>
  <si>
    <t>COOPDEPERSA</t>
  </si>
  <si>
    <t>Calle José Ramón Fadul No.36, municipio Santiago de los Caballeros, provincia Santiago, República Dominicana</t>
  </si>
  <si>
    <t>Cooperativa Agropecuaria y Servicios Múltiples La Nación</t>
  </si>
  <si>
    <t>COOP-LANACION</t>
  </si>
  <si>
    <t>Calle 2, Urbanización Valle Verde II, municipio Santiago de los Caballeros, provincia Santiago, República Dominicana</t>
  </si>
  <si>
    <t>Cooperativa de Producción, Trabajo y Servicios Múltiples de Transporte Turístico de Barahona</t>
  </si>
  <si>
    <t>COOPTRASTURBA</t>
  </si>
  <si>
    <t>Calle Antonio Méndez No.4I, municipio Santa Cruz de Barahona, provincia Barahona, República Dominicana</t>
  </si>
  <si>
    <t>Cooperativa de Producción, Trabajo y Servicios Múltiples Los Jovillos de Azua</t>
  </si>
  <si>
    <t>COOPROTJO</t>
  </si>
  <si>
    <t>Calle Narciso Mariñez, parroquia Sagrada Familia No.03, distrito municipal Los Jovillos, municipio Azua de Compostela, provincia Azua, República Dominicana</t>
  </si>
  <si>
    <t>Cooperativa de Ahorro, Crédito y Servicios Múltiples Emprendedores de Higüero</t>
  </si>
  <si>
    <t>COOPEMPHI</t>
  </si>
  <si>
    <t>Calle Antonio Guzmán No.20, Higüero, Villa Mella, municipio Santo Domingo Norte, provincia Santo Domingo, República Dominicana</t>
  </si>
  <si>
    <t>Cooperativa Agropecuaria y 
Servicios Múltiples Manos Unidas</t>
  </si>
  <si>
    <t>MULTI-COOP</t>
  </si>
  <si>
    <t>Calle 8, No.04, Urbanización Miraflores, municipio Santiago de los Caballeros, provincia Santiago, República Dominicana</t>
  </si>
  <si>
    <t>Cooperativa Agropecuaria y 
Servicios Múltiples de Productores de Payabo</t>
  </si>
  <si>
    <t>COOPAYABO</t>
  </si>
  <si>
    <t>391-23</t>
  </si>
  <si>
    <t>Calle Principal Casiano de León No. 15, Payabo, Municipio Sabana Grande de Boyá, Provincia Monte Plata, República Dominicana</t>
  </si>
  <si>
    <t>Cooperativa de Producción, Trabajo y Servicios Múltiples de Comerciantes y Empresarios de la República Dominicana</t>
  </si>
  <si>
    <t>COOP-CONACERD</t>
  </si>
  <si>
    <t>Calle A No. 06, Residencial Rosa Maria, Municipio Santo Domingo Oeste, Provincia de Santo Domingo, República Dominicana</t>
  </si>
  <si>
    <t>Cooperativa Agropecuaria y Servicios Múltiples de Criadores de Peces</t>
  </si>
  <si>
    <t>COOPCRIPECES</t>
  </si>
  <si>
    <t>Calle Duarte No. 02, Cruce de Haina, Provincia San Cristóbal, República Dominicana</t>
  </si>
  <si>
    <t>Cooperativa de Ahorro, Crédito y Servicios Múltiples Engineering Fire Service</t>
  </si>
  <si>
    <t>COOPEFIS</t>
  </si>
  <si>
    <t>Calle Rosendo Álvarez No. 8, Ensanche Claret, Distrito Nacional, República Dominicana</t>
  </si>
  <si>
    <t>Cooperativa de Ahorro, Crédito y Servicios Múltiples del  Villar</t>
  </si>
  <si>
    <t>COOPGRUPVILLAR</t>
  </si>
  <si>
    <t>Avenida Sarasota No. 62, Bella Vista, Distrito Nacional, República Dominicana</t>
  </si>
  <si>
    <t>Cooperativa de Ahorro, Crédito y Servicios Múltiples Para el Progreso de Gualete</t>
  </si>
  <si>
    <t>COOPGUALETE</t>
  </si>
  <si>
    <t>Calle Principal, Gualete Abajo, Distrito Municipal Gualete, Municipio Villa Isabela, Provincia Puerto Plata, República Dominicana</t>
  </si>
  <si>
    <t>Cooperativa de Producción, Trabajo y Servicios Múltiples Milciades y Teodora</t>
  </si>
  <si>
    <t>COOPMILTE</t>
  </si>
  <si>
    <t>Calle Las Carreras No. 16, municipio San José de Ocoa, provinicia San José de Ocoa, República Dominicana</t>
  </si>
  <si>
    <t>Cooperativa de Agricultura Familiar de Productores de Fresa y Vegetales</t>
  </si>
  <si>
    <t>COOPROFRESA</t>
  </si>
  <si>
    <t>Calle Maria Trinidad Sánchez No. 1, municipio Hondo Valle, provinicia Elías Piña, República Dominicana</t>
  </si>
  <si>
    <t>Cooperativa de Ahorro, Crédito y Servicios Múltiples de Transporte Villa Mella</t>
  </si>
  <si>
    <t>COOPTRAVI</t>
  </si>
  <si>
    <t>Avenida Jacobo Majluta, Plaza Charles, Local 201, primer nivel, municipio Santo Domingo Norte, provincia Santo Domingo</t>
  </si>
  <si>
    <t>Cooperativa de Ahorro, Crédito y Servicios Múltiples de Desarrollo Villaaltagraciano</t>
  </si>
  <si>
    <t>COOPVILLALTAGRACIANO</t>
  </si>
  <si>
    <t>Calle Nino Espinosa No. 05, Primaveral, municipio Villa Altagracia, Provincia San Cristóbal, República Dominicana</t>
  </si>
  <si>
    <t>Cooperativa de Ahorro, Crédito y Servicios Múltiples Apoyo a los Empleados del Sector Hotelero y Turístico</t>
  </si>
  <si>
    <t>ASETURCOOP</t>
  </si>
  <si>
    <t>Avenida John F, Kennedy No. 1, Plaza Comercial Kennedy, primer nivel, local 130, Urbanización Los Prados, Distrito Nacional, República Dominicana</t>
  </si>
  <si>
    <t>Cooperativa de Producción, Trabajo y Servicios Múltiples Pescadores de Anguila de Rio San Juan</t>
  </si>
  <si>
    <t>COOPANGUILA</t>
  </si>
  <si>
    <t>Calle Luperón esquina Capotillo No. 12, primer nivel municipio Rio San Juan, provincia Maria Trinidad Sánchez, República Dominicana</t>
  </si>
  <si>
    <t>Cooperativa de Ahorro, Crédito y Servicios Múltiples Hispánica</t>
  </si>
  <si>
    <t>COOPHISPANICA</t>
  </si>
  <si>
    <t>Calle Manuel Maria Corso No.53, Miramar, municipio San Pedro de Macorís, Provincia San Pedro de Macorís, República Dominicana</t>
  </si>
  <si>
    <t>Cooperativa de Producción, Trabajo y Servicios Múltiples de Crianza de Ovino-Caprino La Novilla, Rio San Juan</t>
  </si>
  <si>
    <t>COOPNOVILLA</t>
  </si>
  <si>
    <t>Callejón Garabato Saquí No. 03, La Novilla, municipio Rio San Juan, provincia Maria Trinidad Sánchez, República Dominicana</t>
  </si>
  <si>
    <t>Cooperativa Agropecuaria y Servicios Múltiples Jóvenes por el Desarrollo de Yamasá</t>
  </si>
  <si>
    <t>JOYACOOP</t>
  </si>
  <si>
    <t>Avenida Maria Estévez esquina Hermanas Mirabal  No. 1223, municipio Yamasá provinicia Monte Plata, República Dominicana</t>
  </si>
  <si>
    <t>Cooperativa Agropecuaria y Servicios Múltiples Arroyo Barril</t>
  </si>
  <si>
    <t>COOPBARRIL</t>
  </si>
  <si>
    <t>Carretera Sánchez-Samaná Km. 17, No. 22, distrito municipal Arroyo Barril, municipio Santa Bárbara de Samaná, provincia samaná, República Dominicana</t>
  </si>
  <si>
    <t>Cooperativa Agropecuaria y Servicios Múltiples Piscicultores de Villa Altagracia</t>
  </si>
  <si>
    <t>COOPISVILLA</t>
  </si>
  <si>
    <t>Calle F No. 8, Pueblo Nuevo, municipio Villa Altagracia, provincia San Cristóbal, República Dominicana</t>
  </si>
  <si>
    <t>Cooperativa de Ahorro, Crédito y Servicios Múltiples de Tecnólogo Radiólogo Natter</t>
  </si>
  <si>
    <t>COOPNATTER</t>
  </si>
  <si>
    <t>Calle Sánchez esquina Pedro Francisco Bono, Edificio Cabrera, No. 34, municipio Santiago de los Caballeros, provinicia Santiago, República Dominicana</t>
  </si>
  <si>
    <t>Cooperativa de Ahorro, Crédito y Servicios Múltiples de los Empleados de Industrias Nigua</t>
  </si>
  <si>
    <t>COOPNIGUA</t>
  </si>
  <si>
    <t>Avenida Homero Vargas, esquina Calle Pepillo Salcedo No. 02, Ensanche La Fe, Distrito Nacional, República Dominicana</t>
  </si>
  <si>
    <t>Cooperativa Agropecuaria y Servicios Múltiples El Arco de San Juan</t>
  </si>
  <si>
    <t>ARCOOPSAN</t>
  </si>
  <si>
    <t>Avenida Independencia No. 75, Municipio San Juan de la Maguana, Provincia San Juan, República Dominicana</t>
  </si>
  <si>
    <t>Cooperativa de Ahorro, Crédito y Servicios Múltiples Unidos por los Socios</t>
  </si>
  <si>
    <t>COOPUNSOCIOS</t>
  </si>
  <si>
    <t>Calle 27 de febrero, municipio San Francisco de Macorís, provincia Duarte, República Dominicana</t>
  </si>
  <si>
    <t>Cooperativa de Producción, Trabajo y Servicios Múltiples Agroempresarial y Seguridad</t>
  </si>
  <si>
    <t>AGESECOOP</t>
  </si>
  <si>
    <t>392-23</t>
  </si>
  <si>
    <t>Calle Paseo de Yaque No.30, Los Ríos, Distrito Nacional, República Dominicana</t>
  </si>
  <si>
    <t>Cooperativa Agropecuaria y Servicios Múltiples de Vicente Noble La Conquista</t>
  </si>
  <si>
    <t>COOPACON</t>
  </si>
  <si>
    <t>Calle José A. Robert No.64, municipio Vicente Noble, provincia Barahona, República Dominicana</t>
  </si>
  <si>
    <t>Cooperativa de Ahorro, Crédito y Servicios Múltiples de Apoyo al Emprendimiento Profesional</t>
  </si>
  <si>
    <t>COOPACREP</t>
  </si>
  <si>
    <t>Calle Estado de Israel, Residencial Yenide apto.2B, municipio Santiago de los Caballeros, provincia Santiago, República Dominicana</t>
  </si>
  <si>
    <t>Cooperativa Agropecuaria y Servicios Múltiples Flor de Primavera</t>
  </si>
  <si>
    <t>COOPFLORPRIMA</t>
  </si>
  <si>
    <t>Calle Respaldo Mella No.06, municipio San Antonio de Guerra, provincia Santo Domingo, República Dominicana</t>
  </si>
  <si>
    <t>Cooperativa de Ahorro, Crédito y Servicios Múltiples de Impacto y Responsabilidad Social</t>
  </si>
  <si>
    <t>COOPIRES</t>
  </si>
  <si>
    <t>Calle 10 No.07, Buena Vista Primera, municipio Santo Domingo Norte, provincia Santo Domingo, República Dominicana</t>
  </si>
  <si>
    <t xml:space="preserve">Cooperativa Nacional de Ahorro, Crédito y Servicios Múltiples de Transportistas Amigos de Peña Gómez y Afines </t>
  </si>
  <si>
    <t>COOPNATRAPEGO</t>
  </si>
  <si>
    <t>Calle Yolanda Guzmán esquina Barnie Morgan, edificio No.235, provincia Santo Domingo, República Dominicana</t>
  </si>
  <si>
    <t>Cooperativa de Ahorro, Crédito y Servicios Múltiples Nuevo Camino</t>
  </si>
  <si>
    <t>COOP-NUCA</t>
  </si>
  <si>
    <t>Calle Turbí Tanu No.05, Villa Carmen, municipio Las Matas de Farfán, provincia San Juan, República Dominicana</t>
  </si>
  <si>
    <t>Cooperativa de Ahorros, Créditos y Servicios Múltiples Talita</t>
  </si>
  <si>
    <t>COOPTALITA</t>
  </si>
  <si>
    <t>Calle Turey No.32, El Cacique I, Distrito Nacional, República Dominicana</t>
  </si>
  <si>
    <t xml:space="preserve">Cooperativa de Producción, Trabajo y Servicios Múltiples de Villa Altagracia La Ruralisima </t>
  </si>
  <si>
    <t>COOPVILLARURAL</t>
  </si>
  <si>
    <t>Calle 30 de marzo No.76, municipio Villa Altagracia, provincia San Cristóbal, República Dominicana</t>
  </si>
  <si>
    <t xml:space="preserve">Cooperativa de Producción, Trabajo y Servicios Múltiples de Sabana Grande de Boyá </t>
  </si>
  <si>
    <t>DEBOYA-COOP</t>
  </si>
  <si>
    <t>Calle 1ro de marzo esquina Conde Luna No. 102, municipio Sabana Grande de Boyá, provincia Monte Plata, República Dominicana</t>
  </si>
  <si>
    <t>Cooperativa de Ahorro, Crédito y Servicios Múltiples Unidos Podemos</t>
  </si>
  <si>
    <t>UNIPO-COOP</t>
  </si>
  <si>
    <t>Calle Duarte No.68, Km. 18, Paraíso Escondido, Punta de Villa Mella, municipio Santo Domingo Norte, provincia Santo Domingo, República Dominicana</t>
  </si>
  <si>
    <t>Cooperativa Agropecuaria y Servicios Múltiples Vista del Este R.D</t>
  </si>
  <si>
    <t>VISTA-COOP.R.D</t>
  </si>
  <si>
    <t>Carretera Verón-Bávaro, oficina No.03, urbanización Samaritano, distrito municipal Verón- Bávaro, municipio Higuey, provincia La Altagracia, República Dominicana</t>
  </si>
  <si>
    <t>Cooperativa de Ahorro, Crédito y Servicios Múltiples de Yuboa y Los Alcarrizos</t>
  </si>
  <si>
    <t>YUBOALCOOP</t>
  </si>
  <si>
    <t>Calle 6 No. 15, 24 de Abril, municipio Los Alcarrizos, provincia Santo Domingo, República Dominicana</t>
  </si>
  <si>
    <t>Cooperativa Agropecuaria y Servicios Múltiples La Gracia de Dios</t>
  </si>
  <si>
    <t>COOPAGRAD</t>
  </si>
  <si>
    <t>Carretera Enriquillo No.38, San Rafael, municipio Paraíso, provincia Barahona, República Dominicana</t>
  </si>
  <si>
    <t>Cooperativa de Producción, Trabajo y Servicios Múltiples Artesanos Diversos de Reparadero</t>
  </si>
  <si>
    <t>COOPARTEDIR</t>
  </si>
  <si>
    <t>Calle principal, Bonagua Reparadero, distrito municipal Rio Verde Arriba, Villa Cutupú, municipio Concepción de La Vega, provincia La Vega, República Dominicana</t>
  </si>
  <si>
    <t>Cooperativa Agropecuaria y Servicios Múltiples Visión Emprendedora</t>
  </si>
  <si>
    <t>COOPAVEM</t>
  </si>
  <si>
    <t>Calle Sánchez No.02, municipio Cabral, provincia Barahona, República Dominicana</t>
  </si>
  <si>
    <t>Cooperativa de Producción, Trabajo y Servicios Múltiples Bellas Colinas</t>
  </si>
  <si>
    <t>COOP-BELLASCOLINAS</t>
  </si>
  <si>
    <t>Calle Central No.53, Bellas Colinas, municipio Santo Domingo Oeste, provincia Santo Domingo, República Dominicana</t>
  </si>
  <si>
    <t>Cooperativa Agropecuaria y Servicios Múltiples de Caficultores de Bonete La Descubierta</t>
  </si>
  <si>
    <t>COOPCAFIBODESC</t>
  </si>
  <si>
    <t>Calle Cristo Viene No.56, municipio La Descubierta, provincia Independencia, República Dominicana</t>
  </si>
  <si>
    <t>Cooperativa Agropecuaria de Cacao de Miches</t>
  </si>
  <si>
    <t>COOPCAMICHES</t>
  </si>
  <si>
    <t>Carretera Miches- Higüey, Km.01, municipio Miches, provincia El Seibo, República Dominicana</t>
  </si>
  <si>
    <t xml:space="preserve">Cooperativa de Producción, Trabajo y Servicios Múltiples de los Pescadores de Anguilas de Cangrejo </t>
  </si>
  <si>
    <t>COOP-CANGREJO</t>
  </si>
  <si>
    <t>Calle principal No.01, municipio Monte Llano, provincia Puerto Plata, República Dominicana</t>
  </si>
  <si>
    <t>Cooperativa Agropecuaria y Servicios Múltiples El Cuey</t>
  </si>
  <si>
    <t>COOPCUEY</t>
  </si>
  <si>
    <t>Calle principal No.30, El Palmar, sección El Cuey, municipio Santa Cruz del Seibo, provincia El Seibo, República Dominicana</t>
  </si>
  <si>
    <t>Cooperativa de Ahorro, Crédito y Servicios Múltiples Dental</t>
  </si>
  <si>
    <t>COOPDENTAL</t>
  </si>
  <si>
    <t>Calle Mella No.43, segundo nivel, municipio Santiago de los Caballeros, provincia Santiago, República Dominicana</t>
  </si>
  <si>
    <t>Cooperativa de Ahorro, Crédito y Servicios Múltiples Esperanza de Vida</t>
  </si>
  <si>
    <t>COOPESVID</t>
  </si>
  <si>
    <t>Calle Cristo Viene No. 14, urbanización La Perla, municipio Santo Domingo Este, provincia Santo Domingo, República Dominicana</t>
  </si>
  <si>
    <t>Cooperativa de Ahorro, Crédito y Servicios Múltiples de Jòvenes Empresarios de Santo Domingo</t>
  </si>
  <si>
    <t>COOPJOVEMPSD</t>
  </si>
  <si>
    <t>Calle Retiro No.28, Paraíso, Distrito Nacional, República Dominicana</t>
  </si>
  <si>
    <t>Cooperativa Agropecuaria y Servicios Múltiples El Placer</t>
  </si>
  <si>
    <t>COOPLACER</t>
  </si>
  <si>
    <t>Calle principal No.56, El Placer, distrito municipal Mamá Tingó, municipio Yamasá, provincia Monte Plata, República Dominicana</t>
  </si>
  <si>
    <t xml:space="preserve">Cooperativa de Producción, Trabajo y Servicios Múltiples de Mujeres Emprendedoras Cristo de los Milagros de Bayaguana </t>
  </si>
  <si>
    <t>COOPMECRIMBA</t>
  </si>
  <si>
    <t>Calle Mario Emilio Olmos No. 12, municipio Bayaguana, Monte plata, Republica dominicana.</t>
  </si>
  <si>
    <t>Cooperativa de Producción, Trabajo y Servicios Múltiples Los Memisos</t>
  </si>
  <si>
    <t>COOPMEMISOS</t>
  </si>
  <si>
    <t>Calle Filomena Gómez de Cova No.53, Torre W, Serrallés, Distrito Nacional, República Dominicana</t>
  </si>
  <si>
    <t>Cooperativa de Ahorro, Crédito y Servicios Múltiples Medica Vegana</t>
  </si>
  <si>
    <t>COOPMEVE</t>
  </si>
  <si>
    <t>Calle Basilio Gil No.06, San Antonio, municipio Concepción de La Vega, provincia La Vega, República Dominicana</t>
  </si>
  <si>
    <t>Cooperativa de Ahorro, Crédito y Servicios Múltiples Confederación Nacional de Acreedores Contratistas y Suplidores del Estado e Instituciones</t>
  </si>
  <si>
    <t>COOPNACSEIDP</t>
  </si>
  <si>
    <t>Calle 9 No. 19, Ensanche Isabelita, municipio Santo Domingo Este, provincia Santo Domingo, República Dominicana</t>
  </si>
  <si>
    <t>Cooperativa de Producción, Trabajo y Servicios Múltiples Tierra Orgánica Dominicana</t>
  </si>
  <si>
    <t>COOPTIORDOM</t>
  </si>
  <si>
    <t>Autopista Duarte Km.20, distrito municipal La Guayiga, municipio Pedro Brand, provincia Santo Domingo, República Dominicana</t>
  </si>
  <si>
    <t>Cooperativa de Ahorros, Créditos y Servicios Múltiples del Personal de Archivo de la Nación</t>
  </si>
  <si>
    <t>COOPARCHIVO</t>
  </si>
  <si>
    <t>Calle Modesto Díaz # 2, Zona Universitaria, Distrito Nacional</t>
  </si>
  <si>
    <t>Cooperativa de Ahorros, Créditos y Servicios Múltiples de los Empleados del Hospital General Dr. Marcelino Velez Santana</t>
  </si>
  <si>
    <t>COOPMARVESA</t>
  </si>
  <si>
    <t>Avenida Isabel Aguiar No.141, Santo Domingo Oeste,
Republica Dorninicana</t>
  </si>
  <si>
    <t>Cooperativa de Servicios Múltiples para Empleados de INESPRE</t>
  </si>
  <si>
    <t>COOPINESPRE</t>
  </si>
  <si>
    <t>Santo 
Domingo de Guzman, Distrito Nacional</t>
  </si>
  <si>
    <t>Cooperativa de Ahorros, Créditos y Servicios Múltiples Vida y Dignidad</t>
  </si>
  <si>
    <t>COOPVID</t>
  </si>
  <si>
    <t>Avenida Independencia No. 451, Santo Domingo, Distrito Nacional</t>
  </si>
  <si>
    <t>Cooperativa de Ahorros, Créditos y Servicios Múltiples de los Empleados de Jesus "Pedro Francisco Bono"</t>
  </si>
  <si>
    <t>COOPEBONO</t>
  </si>
  <si>
    <t>714-10</t>
  </si>
  <si>
    <t>Calle Josefa Brea No.65 Mejoramiento Social, Santo Domigo, Distrito Nacional</t>
  </si>
  <si>
    <t>Cooperativade Ahorros, Créditos y Servicios Múltiples de Produductores, Exportadores e Importadores y afines de Cacao del Norte</t>
  </si>
  <si>
    <t>COOPCANOR</t>
  </si>
  <si>
    <t>Calle Principal No.100, La Peña, San Francisco de Macorís, Provincia Duarte, República Dominicana</t>
  </si>
  <si>
    <t>Cooperativa de Ahorro y Crédito "LA TELEFONICA"</t>
  </si>
  <si>
    <t>LATELEFONICA</t>
  </si>
  <si>
    <t>Calle Jacinto Mañon No.1 Ensanche Serralez, Santo Domingo Distrito Nacional</t>
  </si>
  <si>
    <t>Cooperativa de Ahorro, Crédito y Servicios Múltiples del  Credigas</t>
  </si>
  <si>
    <t>COOPCREDIGAS</t>
  </si>
  <si>
    <t>Carretera Mella, kilometro 7 ½ , Cancino I, Santo Domingo Este, República Dominicana</t>
  </si>
  <si>
    <t>Cooperativa de Ahorros, Créditos y Servicios M ùltiples tlwa Mocana''</t>
  </si>
  <si>
    <t>COOPMOCANA</t>
  </si>
  <si>
    <t>Calle Rosario esquina 26 deJulio, Moca, República Dominicana</t>
  </si>
  <si>
    <t>Cooperativa de Ahorros, Créditos y Servicios Múlltiples Nacional de los Empresarios, Choferes y Trabajadores del Transporte de CONATRA</t>
  </si>
  <si>
    <t>COOPNAEMTRA</t>
  </si>
  <si>
    <t>352-11</t>
  </si>
  <si>
    <t>Autopista Duarte Km 18,municipio LosAlcarrizos, provincia Santo Domingo Norte, República Dominicana</t>
  </si>
  <si>
    <t>Cooperativa de Ahorro y Crédito Luis Reyes Acosta</t>
  </si>
  <si>
    <t>COOPLISTIN</t>
  </si>
  <si>
    <t>Cooperativa de Ahorros, Créditos y Servicios Múltiples "Piedra Blanca"</t>
  </si>
  <si>
    <t>COOPIBLA</t>
  </si>
  <si>
    <t>Calle Eugenio Maria de Hostos No.10, Piedra Blanca, Bonao, República Dominicana</t>
  </si>
  <si>
    <t>Cooperativa de Ahorros, Créditos y Servicios Múltiples "Bienestar"</t>
  </si>
  <si>
    <t>COOPBIEN</t>
  </si>
  <si>
    <t>Calle Benigno Filomeno de Rojas No. 313, Zona Universitaria,Santo Domingo, República Dominicana</t>
  </si>
  <si>
    <t>Cooperativa de Ahorros, Créditos y Servicios Múltiples de los Empreados de Cortes Hermanos</t>
  </si>
  <si>
    <t>COOPERACORT</t>
  </si>
  <si>
    <t>Calle Virgil Diaz No.89, entre Calle Mauricio Baez y Paraguay, Villa Juana, Santo Domingo, Distro Nacional</t>
  </si>
  <si>
    <t>Cooperativa de Servicios Múltiples, Fabricantes y productores de Muebles y Afines</t>
  </si>
  <si>
    <t>COOP-MUEBLE</t>
  </si>
  <si>
    <t>Calle Paseo de los Locutores No.76, Ensanche Quisqueya, Santo Domingo, Distrito Nacional</t>
  </si>
  <si>
    <t>Cooperativa de Ahorros, Creditos y Servicios múltiples de los Empleados de Cap Cana</t>
  </si>
  <si>
    <t>CAPCOOP</t>
  </si>
  <si>
    <t>Calle Albert0 Larancuent No.8, Ensanche Naco, Santo
Domingo, Distrito Nacional, Republica Dorninicana</t>
  </si>
  <si>
    <t>Cooperativa de Servicios Publicos “ELECTRICA LAS
FLORES”</t>
  </si>
  <si>
    <t>COOPEFLOR</t>
  </si>
  <si>
    <t>Calle San Juan de la 
Maguana calle 28 No. 180, Cristo Rey, Distrito Nacional, Republica 
Dorninicana</t>
  </si>
  <si>
    <t>Cooperativa de Ahorros, Creditos y Servicios múltiples “LA UNIVERSAL</t>
  </si>
  <si>
    <t>COOPLAUNI</t>
  </si>
  <si>
    <t>Calle Beller No. 151 esquina calle El Numero, Ciudad Nueva, Santo 
Domingo, Distrito Nacional, Republica Dorninicana</t>
  </si>
  <si>
    <t>Cooperativa de Servicios Múltiples “ENRIQUILLO’</t>
  </si>
  <si>
    <t>COOPSEME</t>
  </si>
  <si>
    <t>Calle Prolongación Las Palmas No. 11, Herrera, Provincia de Santo Domingo Oeste</t>
  </si>
  <si>
    <t>Cooperativa de Ahorro, Crédito y Servicios Múltiples San Antonio</t>
  </si>
  <si>
    <t>COOPSANANTONIO</t>
  </si>
  <si>
    <t>Avenida Profesor Juan Bosch, número 51, municipio Bonao, provincia 
Monseñor Nouel, República Dominicana</t>
  </si>
  <si>
    <t>Cooperativa de Criadores del Cibao</t>
  </si>
  <si>
    <t>COOPCIBAO</t>
  </si>
  <si>
    <t xml:space="preserve">Autopista Ramon Caceres Kilometro No. 02,  Moca </t>
  </si>
  <si>
    <t>Cooperativa Ahorro y Crédito “BAYONA”</t>
  </si>
  <si>
    <t>COOP-BAYONA</t>
  </si>
  <si>
    <t>Bayona, Santo Domingo, Distrito Nacionañ</t>
  </si>
  <si>
    <t>Cooperativa de Ahorros, Creditos y Servicios múltiples de Tecnicos/Profesionales en Bellaza Estetica</t>
  </si>
  <si>
    <t>COOPBELLESTIC</t>
  </si>
  <si>
    <t>Ahorros, Creditos y Servicios múltiples de</t>
  </si>
  <si>
    <t>907-09</t>
  </si>
  <si>
    <t xml:space="preserve">18/12/2009 
</t>
  </si>
  <si>
    <t>Avenida 27 de Febrero lsabel Aguiar, Plaza Centro Popular de Herrera, 2do. Nivel, República Dominicana</t>
  </si>
  <si>
    <t>Cooperativa de Ahorros, Créditos y Servicios Múltiples de los Empreados de Distribuidora Corripio</t>
  </si>
  <si>
    <t>COOPEDISCOR</t>
  </si>
  <si>
    <t xml:space="preserve">501-02 </t>
  </si>
  <si>
    <t>Avenida Nuñez de Caceres No. 2, San Gereonimo, Santo Domingo, Diistrito Nacional</t>
  </si>
  <si>
    <t>Cooperativa de Servicios Múltiples "La Economica"</t>
  </si>
  <si>
    <t>COOPEGAS</t>
  </si>
  <si>
    <t>Avenida San Vicente de Paul No. 64, Alma Rosa Segunda, Santo Domingo Este</t>
  </si>
  <si>
    <t>Cooperativa de Servicios Múltiples por Distritos de los Empleados de Malaria</t>
  </si>
  <si>
    <t>COOP-SMEM</t>
  </si>
  <si>
    <t>Avenida Duarte número 269, Villa Maria, Santo Domingo, Distrito Nacional</t>
  </si>
  <si>
    <t>Cooperativa de Ahorro y Crédito Herrera</t>
  </si>
  <si>
    <t>COOPHERRERA</t>
  </si>
  <si>
    <t>Avenida Isabel Aguiar No. 35, Herrera</t>
  </si>
  <si>
    <t xml:space="preserve">Cooperativa de Ahorros, 
Créditos y Servicios Múltiples, de los Empleados del Hospital Doctor Vinicio Calventi </t>
  </si>
  <si>
    <t>COOPHOPVICAL</t>
  </si>
  <si>
    <t>335-15</t>
  </si>
  <si>
    <t>Carretera Hato Nuevo, No. 43, La Unión, Los Alcarrizos, Santo Domingo Oeste, República Dominicana</t>
  </si>
  <si>
    <t>Ccoperativa de Servicios Múltiples de los Profesores y Empleados del Colegio "La Salle"</t>
  </si>
  <si>
    <t>COOPSALLE</t>
  </si>
  <si>
    <t>Avenida Bolivar No. 807, La Esperilla, Santo Domingop, D. N.</t>
  </si>
  <si>
    <t>Cooperativa de Ahorros, Créditos y Servicios Múltiples de los Empreados de la Procuraduria General de la República</t>
  </si>
  <si>
    <t>COOPPROGRAL</t>
  </si>
  <si>
    <t>Ahorros, Creditos y Servicios múltiples</t>
  </si>
  <si>
    <t>Calle  Pasteur  esquina Santiago No. 321, Gazcue, Santo Domingo, Distrito Nacional</t>
  </si>
  <si>
    <t>Cooperativa de Servicios Múltiples El Mogote</t>
  </si>
  <si>
    <t>COOPMOGOTE</t>
  </si>
  <si>
    <t>397-05</t>
  </si>
  <si>
    <t>Calle Colon No. 21, esq. Alfonseca, Moca, 
provincia Espaillat, República Dominicana</t>
  </si>
  <si>
    <t>Cooperativa de Ahorro, Crédito y Servicios Múltiples San Jose</t>
  </si>
  <si>
    <t>COOPSANJOSE</t>
  </si>
  <si>
    <t>626-86</t>
  </si>
  <si>
    <t>19/09/1976</t>
  </si>
  <si>
    <t>Calle La Altagracia #50, El Puerto, Villa Altagracia, San Cristobal</t>
  </si>
  <si>
    <t>Cooperativa de Ahorros, Créditos y Servicios Multiples de los Empleados de Quala Dominicana</t>
  </si>
  <si>
    <t>COOPQUADOM</t>
  </si>
  <si>
    <t>611-04</t>
  </si>
  <si>
    <t>Km 18 Carretera Sanchez, el Cajuilito Haina, San Cristóbal</t>
  </si>
  <si>
    <t>Cooperativa de Ahorros, Créditos y Servicios Múltiples de Empleados de la Seguridad Social</t>
  </si>
  <si>
    <t>COOPESS</t>
  </si>
  <si>
    <t>557-08</t>
  </si>
  <si>
    <t>Avenida Tiradentes No.33, Distrito Nacional, Republica Dorninicana</t>
  </si>
  <si>
    <t>Cooperativa de Ahorros, Créditos y Servicios Múltiples de los Empleados de las Empresas del  Burgos</t>
  </si>
  <si>
    <t>COOPEGRUP</t>
  </si>
  <si>
    <t>Avenida La Pista No. 10 Hainamosa, Santo Domingo Este, República Dominicana</t>
  </si>
  <si>
    <t>Cooperativa de Ahorro y Crédito de Empleados de las Empresas “Brugal &amp; Co., C. por A,”</t>
  </si>
  <si>
    <t>COOPBRUGAL</t>
  </si>
  <si>
    <t>196-06</t>
  </si>
  <si>
    <t>Ave. Nuñez de Caceres, esq. Romulo, Plaza Down Town, piso 11, Local Casa Brugal</t>
  </si>
  <si>
    <t>Cooperativa de Ahorros, Créditos y Servicios Multiples de Empleados Laboratorio Referencia</t>
  </si>
  <si>
    <t>LABREFERENCIA</t>
  </si>
  <si>
    <t>Ave. Independencia No. 202, Condominio Santa Ana, 3er. Piso, Santo Domingo, Distrito Nacional, Republica Dorninicana</t>
  </si>
  <si>
    <t>Cooperativa de Servicios Multiples de los Empleados de las Empresas Bon</t>
  </si>
  <si>
    <t>COOPEBON</t>
  </si>
  <si>
    <t>316-91</t>
  </si>
  <si>
    <t>C/ Paseos de los Alguaciles #1, Zona Industrial de Herrera</t>
  </si>
  <si>
    <t>Cooperativa de Ahorros, Créditos y Servicios Múltples de los Empleados de la Clinica Rodriguez Santos, “Inversión y Progreso”</t>
  </si>
  <si>
    <t>COOPIP</t>
  </si>
  <si>
    <t>Calle Bartolome Colon No.20, Villa Consuelo, Santo Domingo, Distrito Nacional, Republica Dorninicana</t>
  </si>
  <si>
    <t>Cooperativa de Ahorros, Créditos y Servicios Multiples de Empleados, Amigos y Relacionados de Primicias</t>
  </si>
  <si>
    <t>COOP-PRIMICIAS</t>
  </si>
  <si>
    <t>Calle Gustavo Mejia Ricart #106, Edificio Plaza Rosa, Santo Domingo, Distrito Nacional</t>
  </si>
  <si>
    <t>Cooperativa de Producción, Trabajo y Servicios Eléctricos Katanga Vietnam</t>
  </si>
  <si>
    <t>COOPKAVI</t>
  </si>
  <si>
    <t>537-11</t>
  </si>
  <si>
    <t>Calle Trina Moya de Vasquez #96, Esq. 33D, Los Mina, Santo Domingo Este, República Dominicana</t>
  </si>
  <si>
    <t>Cooperativa de Ahorros Créditos y Servicios Múltiples del Instituto de Contadores Públicos Autorizados de la República Dominicana</t>
  </si>
  <si>
    <t>ICPARDCOOP</t>
  </si>
  <si>
    <t>Calle Jose López #26, Torre Gampsa IV, 2do nivel, Santo Domingo, Distrito Nacional</t>
  </si>
  <si>
    <t>Cooperativa de Ahorros Créditos y Servicios Múltiples de los Empleados de la Compañía de Orange Dominicana</t>
  </si>
  <si>
    <t>ORANGECOOP</t>
  </si>
  <si>
    <t>34-11</t>
  </si>
  <si>
    <t>Avenida Victor Ganido Puello No. 23,  Ensanche Piantini, República Dominicana</t>
  </si>
  <si>
    <t>Cooperativa de Ahorros Créditos y Servicios Múltiples de los Empleados de Levapan Dominicana</t>
  </si>
  <si>
    <t>COOPELEVA</t>
  </si>
  <si>
    <t>Carretera Sanchez, Kilometro Doce y Medio, Santo Domingo, Distrito Nacional, República Dorninicana</t>
  </si>
  <si>
    <t>Cooperativa de Producción Trabajo y Servicios Múltiples de Suplidores, Proveedores de Alimentos a las Escuelas de República Dominicana</t>
  </si>
  <si>
    <t>COOPSUPLIDER</t>
  </si>
  <si>
    <t>Avenida Charles Summer No. 53, Plaza Charles Summer, Suite 10-A, Santo Domingo, Distrito Nacional, República Dominicana</t>
  </si>
  <si>
    <t>Cooperativa de Ahorro, Crédito y Servicios Múltiples de Tecnología y Trabajo</t>
  </si>
  <si>
    <t>TELCOOP</t>
  </si>
  <si>
    <t>81-17</t>
  </si>
  <si>
    <t>Calle 30 de Marzo, Santo Domingo, Distrito Nacional, República Dominicana</t>
  </si>
  <si>
    <t>Cooperativa de Ahorro, Crédito y Servicios Múltiples de Empleados de la Comisión Nacional de Energía</t>
  </si>
  <si>
    <t>COOPCNE</t>
  </si>
  <si>
    <t>54-15</t>
  </si>
  <si>
    <t>Av. Romulo Betancourt #361, Santo Domingo, Distrito Nacional</t>
  </si>
  <si>
    <t>Cooperativa Ahorros, Créditos y Servicios Múltiples de los Trabajadores de Salud, antes COOPFENATRASAL</t>
  </si>
  <si>
    <t>COOPFENATRASAL</t>
  </si>
  <si>
    <t>Calle Dr. Antonio Paredes Mena, número 6, ensanche La Fé, Santo Domingo, Distrito Nacional, República Dominicana</t>
  </si>
  <si>
    <t>Cooperativa de Ahorro, Crédito y Servicios Múltiples de los Controladores de Tránsito Aéreo</t>
  </si>
  <si>
    <t>COOPADCA</t>
  </si>
  <si>
    <t>Calle Puerto Rico No. 104, Ensanche Ozama, Santo Domingo Este, República Dominicana</t>
  </si>
  <si>
    <t>Cooperativa de Ahorro, Crédito y Servicios Múltiples de los Miembros de Pequeñas y Medianas Empresas Textileras</t>
  </si>
  <si>
    <t>COOPYMETEX</t>
  </si>
  <si>
    <t>Calle 1ra. Parque Industrial del Este, Barrio Las Enfermeras, Santo Domingo Este, República Dominicana</t>
  </si>
  <si>
    <t>Cooperativa de Ahorros, Créditos y Servicios Múltiples de los Empleados de la Corporación Vista Hermosa</t>
  </si>
  <si>
    <t>COOPEVISTA</t>
  </si>
  <si>
    <t>Calle Guayubín Olivo núm. 1, carretera Mella Km. 7 1/2, Urb. Vista Hermosa, Santo Domingo Este, República Dominicana</t>
  </si>
  <si>
    <t>Cooperativa de Servicios Múltiples de Empleados de Aldeas Infantiles SOS</t>
  </si>
  <si>
    <t>COOPASOS</t>
  </si>
  <si>
    <t>439-98</t>
  </si>
  <si>
    <t>Calle Moca Esq. Ozama, Los Mina, Santo Domingo Este</t>
  </si>
  <si>
    <t>Cooperativa de Ahorros, Créditos y Servicios Múltiples  “Unión y Progreso”</t>
  </si>
  <si>
    <t>COOPUNIPRO</t>
  </si>
  <si>
    <t>Calle Tercera No. 8, sector Invimosa, Santo Domingo Este</t>
  </si>
  <si>
    <t>Cooperativa de Ahorros, Créditos y Servicios Múltiples Epifania</t>
  </si>
  <si>
    <t>C/H #14, Zona Industrial de Herrera, Santo Domingo Oeste</t>
  </si>
  <si>
    <t>Cooperativa de Ahorros, Créditos y Servicios Múltiples “La Noel”</t>
  </si>
  <si>
    <t>COOPNOEL</t>
  </si>
  <si>
    <t>Calle La Paz, No.11, Villa Marina, Km.9, autopista Duarte, Santo Domingo, Distrito Nacional</t>
  </si>
  <si>
    <t>Cooperativa de Ahorros, Créditos y Servicios Múltiples para el Desarrollo de los Productores de Invernaderos</t>
  </si>
  <si>
    <t>COOPINVERNA</t>
  </si>
  <si>
    <t>417-14</t>
  </si>
  <si>
    <t>Calle Santo Tomás de Aquino, número 171, Zona Universitaria, Santo Domingo, Distrito Nacional</t>
  </si>
  <si>
    <t>Cooperativa de Ahorros, Créditos y Servicios Múltiples en Atención Primaria en Salud</t>
  </si>
  <si>
    <t>COOP-APS</t>
  </si>
  <si>
    <t>229-17</t>
  </si>
  <si>
    <t>Calle Aníbal de Espinosa, núm. 352, Villas Agrícolas, Santo Domingo, Distrito Nacional, República Dominicana</t>
  </si>
  <si>
    <t>Cooperativa de Producción y Trabajo y Servicios Múltiples y Eléctricos y Desarrollo Comunitario, Los Frailes</t>
  </si>
  <si>
    <t>COOPDECFRA</t>
  </si>
  <si>
    <t>Calle San Miguel #2, casi Esq. Fausto Cejas Rodriguez, Los Frailes, Santo Domingo Este</t>
  </si>
  <si>
    <t xml:space="preserve">Cooperativa de Ahorros, Créditos y Servicios Múltiples de los Empleados de la Empresa Samuel Conde y Asociados “La Cayena” </t>
  </si>
  <si>
    <t>COOPCAYENA</t>
  </si>
  <si>
    <t>352-16</t>
  </si>
  <si>
    <t>Calle Dr. José Francisco Peña Gómez No. 01, Haina San Cristóbal, República Dominicana</t>
  </si>
  <si>
    <t>Cooperativa de Ahorro, Crédito y Servicios Múltiples de Trabajadores de Bepensa Dominicana</t>
  </si>
  <si>
    <t>COOP-BEDO</t>
  </si>
  <si>
    <t>Avenida Independencia núm. 1607, Plaza 48 Horas, local 2G, Santo Domingo, Distrito Nacional, República Dominicana</t>
  </si>
  <si>
    <t>Cooperativa de Ahorro, Crédito y Servicios Mùltiples de la OficinaTécnica de TransporteTerrestre</t>
  </si>
  <si>
    <t>COOP-OTTT</t>
  </si>
  <si>
    <t>Calle Euclides Morillo esquina Pepillo Salcedo, Santo Domingo, D.N., República Dominicana</t>
  </si>
  <si>
    <t>Cooperativa de Ahorros, Créditos y Servicios Mùltiples Herminia Bastardo</t>
  </si>
  <si>
    <t>COOPACHEBA</t>
  </si>
  <si>
    <t>Calle J No.6, Villa Progreso, San Pedro de Macoris,República Dominicana</t>
  </si>
  <si>
    <t>Cooperativa de Ahorro, Crédito y Servicios Múltiples de Colmaderos Dominicanos</t>
  </si>
  <si>
    <t>COOPCOLDO</t>
  </si>
  <si>
    <t>Avenida Hípica No. 14, Proyecto 5, Brisa del Este, Autopista de San Isidro, Santo Domingo Este, República Dominicana</t>
  </si>
  <si>
    <t>Cooperativa de Producción, Trabajo y Servicios Eléctricos Sabana Perdida</t>
  </si>
  <si>
    <t>COOPESPTSAPER</t>
  </si>
  <si>
    <t>Calle Hincerante No. 5, sector Enriquillo 1ero., Sabana Perdida, Santo Domingo Norte,República Dominicana</t>
  </si>
  <si>
    <t>Cooperativa de Ahorros, Créditos y Servicios Múltiples de Comunicadores y Afines para Crecer Unidos</t>
  </si>
  <si>
    <t>COOP-UNIDOS</t>
  </si>
  <si>
    <t>416-14</t>
  </si>
  <si>
    <t>Calle Caonabo esquina Pedro A. Lluberes, Suite 101-A, Gazcue, República Dominicana</t>
  </si>
  <si>
    <t>Cooperativa de Ahorro, Crédito y Servicios Múltiples de los Empleados de la Empresa Sadosa</t>
  </si>
  <si>
    <t>COOPSADOSA</t>
  </si>
  <si>
    <t>346-17</t>
  </si>
  <si>
    <t>Carretera Sánchez, kilometro 11, Madre Vieja Sur, provincia San Cristóbal, República Dominicana</t>
  </si>
  <si>
    <t>Cooperativa de Ahorro, Crédito y Servicios Múltiples de los Farmaceuticos del Sur</t>
  </si>
  <si>
    <t>FARMASUR-COOP</t>
  </si>
  <si>
    <t>Calle Bernardo Alies No. 200, Lava Pies, provincia San Cristóbal, República Dominicana</t>
  </si>
  <si>
    <t>Cooperativa de Ahorros, Créditos y Servicios Múltiples Dominico Haitiana</t>
  </si>
  <si>
    <t>COOPDOMHA</t>
  </si>
  <si>
    <t>Calle Vía No . 26, urbanización LosRíos, Santo Domingo, República Dominicana</t>
  </si>
  <si>
    <t>Cooperativa de Servicios Multiples de Empleados del Club Med</t>
  </si>
  <si>
    <t>COOPMED</t>
  </si>
  <si>
    <t>Punta Cana Juanillo. Prov. La Altagracia</t>
  </si>
  <si>
    <t>Cooperativa de Producción Trabajo y Servicios Múltiples de Mujeres Trabajadoras de Zona Franca</t>
  </si>
  <si>
    <t>COOPROMUTRAZONAS</t>
  </si>
  <si>
    <t>Calle Fello A. Kid, Esq. Dominguez Charro No. 8,  San Pedro de Macorís</t>
  </si>
  <si>
    <t>Cooperativa de Ahorros, Créditos y Servicios Múltiples de los Pequeños y Medianos Empresarios de La Romana</t>
  </si>
  <si>
    <t>COOPEMERO</t>
  </si>
  <si>
    <t>26/11/2003</t>
  </si>
  <si>
    <t>C/ Principal #112, Mercado Municipal La Romana</t>
  </si>
  <si>
    <t>Cooperativa de Ahorro, Crédito y Servicios Múltiples de Empleados del  de Detallistas y Afines de La Romana</t>
  </si>
  <si>
    <t>COOPEMDARO</t>
  </si>
  <si>
    <t>calle Pedro A. Lluberes No. 223, Ensanche La Hoz, provincia La Romana, República Dominicana</t>
  </si>
  <si>
    <t>Cooperativa de Ahorros y Créditos y Servicios Mulltiples de los Productores de Leche de Bayaguana</t>
  </si>
  <si>
    <t>COOPROLEBA</t>
  </si>
  <si>
    <t>300-12</t>
  </si>
  <si>
    <t>Carretera Bayaguana Comatillo, provincia Monte Plata, Republica Dominicana</t>
  </si>
  <si>
    <t>Cooperativa de Ahorros, Créditos y Servicios Múltiples de los Propietarios y Choferes de Camiones, Furgones y Afines de Boca Chica</t>
  </si>
  <si>
    <t>COOPFUABOCHI</t>
  </si>
  <si>
    <t>Principal en el municipio de Boca Chica, Republica Dominicana</t>
  </si>
  <si>
    <t>Cooperativa Agropecuaria y de Servicios Múltiples “Romana Cumayasa”</t>
  </si>
  <si>
    <t>COOPROCU</t>
  </si>
  <si>
    <t>207-15</t>
  </si>
  <si>
    <t>Autopista Romana- San Pedro de Macorís, kilometro 14, El Gato, provincia La Romana</t>
  </si>
  <si>
    <t>Cooperativa de Produccion Trabajo y Servicios Multiples Mermeladas El Triple</t>
  </si>
  <si>
    <t>Asiento principal en el municipio Sabana Grande de Boya provincia Monte Plata, Republica Dominicana</t>
  </si>
  <si>
    <t>Cooperativa de Producción, Trabajo y Servicios Múltiples “Villa Panty”</t>
  </si>
  <si>
    <t>COOPROTRASEMUVIPA</t>
  </si>
  <si>
    <t>calle Telésforo Jaime No. 15, Bayona, Santo Domingo Oeste, República Dominicana</t>
  </si>
  <si>
    <t>Cooperativa de Ahorros Créditos y Servicios Múltiples Nestle Dominicana</t>
  </si>
  <si>
    <t>COOPNESTLE</t>
  </si>
  <si>
    <t>139-04</t>
  </si>
  <si>
    <t>Provincia de San Cristhbal, Republica Dorninicana</t>
  </si>
  <si>
    <t>Cooperativa de Servicios Multiples de Productores de Pimienta “Mama Tingo’</t>
  </si>
  <si>
    <t>COOP-SEMUPRPI</t>
  </si>
  <si>
    <t>294-99</t>
  </si>
  <si>
    <t>C/ Gualey, Sabana Grande , Distrito Municipal Mama Tingo, Monte Plata</t>
  </si>
  <si>
    <t>Cooperativa de Ahorros, Créditos y Servicios Múltiples Familia Unida para el Progreso</t>
  </si>
  <si>
    <t>COOFUPRO</t>
  </si>
  <si>
    <t>C/ Hector Homero Hernandez #49, Ens. La Fe</t>
  </si>
  <si>
    <t>Cooperativa de Servicios Múltiples Hamaca Beach</t>
  </si>
  <si>
    <t>Boca Chica, Distrito Nacional</t>
  </si>
  <si>
    <t>Cooperativa de Ahorros, Créditos y Servicios Múltiples Maria Auxiliadora</t>
  </si>
  <si>
    <t>C/ Arcenio Delgado #18 Sector Maria Auxiliadora</t>
  </si>
  <si>
    <t>Cooperativa de Produccion,Trabajo y Servicios Eléctricos La Ureña</t>
  </si>
  <si>
    <t>COOPUREÑA</t>
  </si>
  <si>
    <t>Calle Antonio Duvergé, La Ureña, Santo Domingo Este,Republica Dominicana</t>
  </si>
  <si>
    <t>Cooperativa Agropecuaria y Servicios Mùltiples Palmilla</t>
  </si>
  <si>
    <t>COOP-PALMILLA</t>
  </si>
  <si>
    <t>33-12</t>
  </si>
  <si>
    <t>C/ Central #26, La Palmilla</t>
  </si>
  <si>
    <t>Cooperativa de Ahorros, Créditos y Servicios Mùltiples ¨la Cueva de Adulan''</t>
  </si>
  <si>
    <t>COOPNACA</t>
  </si>
  <si>
    <t>624-10</t>
  </si>
  <si>
    <t>C/Dr. Peña Gomez Manz.4714. Invivienda</t>
  </si>
  <si>
    <t>Cooperativa de Ahorros, Créditos y Servicios Multiples Santana y Amigos</t>
  </si>
  <si>
    <t>COOPACSA</t>
  </si>
  <si>
    <t>C/2da #55 Urb. Mi Hogar, Santo Domingo Este</t>
  </si>
  <si>
    <t>Cooperativa de Servicios Multiples ¨Doña Manuela Amador¨</t>
  </si>
  <si>
    <t>COOPCAÑA</t>
  </si>
  <si>
    <t>domicilio en la ciudad de Santiago, provincia de Santiago</t>
  </si>
  <si>
    <t>Cooperativa de Ahorros, Créditos y Servicios Múltiples de Telecomunicaciones y Cableoperadores</t>
  </si>
  <si>
    <t>COOPTELCA</t>
  </si>
  <si>
    <t>132-13</t>
  </si>
  <si>
    <t>C/ Feliz Mota #62, Los Prados</t>
  </si>
  <si>
    <t>Cooperativa Agropecuaria y Servicios Múltiples de Invernaderos del Sur San Cristóbal</t>
  </si>
  <si>
    <t>COOPINVER</t>
  </si>
  <si>
    <t>calle Respaldo 6 de Noviembre No. 36, provincia San Cristóbal</t>
  </si>
  <si>
    <t>Cooperativa de Ahorros, Créditos y Servicios Múltiples Profesor Simón Orozco, Ruta 23</t>
  </si>
  <si>
    <t>COOP-RUTA23</t>
  </si>
  <si>
    <t>477-14</t>
  </si>
  <si>
    <t>calle Olegario Tenares número 433, Los Trinitarios, Santo Domingo Este, República Dominicana</t>
  </si>
  <si>
    <t>Cooperativa de Servicios Múltiples "Iglesia Roca de Salvación"</t>
  </si>
  <si>
    <t>COSMIROSA</t>
  </si>
  <si>
    <t xml:space="preserve"> 322-92</t>
  </si>
  <si>
    <t>C/Presidente Billini # 29, San Cristobal</t>
  </si>
  <si>
    <t>Cooperatiava de Ahorros Creditos y Servicios Multiples SAINAGUA</t>
  </si>
  <si>
    <t>COOPSAINAGUA</t>
  </si>
  <si>
    <t>772-09</t>
  </si>
  <si>
    <t>Sainagua Km. 4 1/2, Carretera Palenque, San Cristobal</t>
  </si>
  <si>
    <t>Cooperativa de Ahorros Creditos y Servicios Multiples Padre Pio</t>
  </si>
  <si>
    <t>COOPIO</t>
  </si>
  <si>
    <t>C/9 #20, Los Platanitos, Paraiso</t>
  </si>
  <si>
    <t>Cooperativa de Ahorros, Creditos de los Empleados de Loyola</t>
  </si>
  <si>
    <t>COOPLOYOLA</t>
  </si>
  <si>
    <t>C/Gaspar Hernandez, Sector Pueblo Nuevo, San Cristobal</t>
  </si>
  <si>
    <t>Cooperativa Familiar de Ahorros, Créditos y Servicios Múltiples AGAPE</t>
  </si>
  <si>
    <t>AGAPECOOP</t>
  </si>
  <si>
    <t>Av. Duarte # 91 Villa Francisca</t>
  </si>
  <si>
    <t>Cooperativa de Ahorros, Créditos y Servicios Múltiples de los Innovadores</t>
  </si>
  <si>
    <t>COOPNACI</t>
  </si>
  <si>
    <t>294-13</t>
  </si>
  <si>
    <t>Av. Nuñez de Caceres #370</t>
  </si>
  <si>
    <t>Cooperativa de Producción, Trabajos, Servicios Múltiples y Eléctricos de San Antonio de Guerra</t>
  </si>
  <si>
    <t>COOPROTSEMESG</t>
  </si>
  <si>
    <t>208-15</t>
  </si>
  <si>
    <t>Calle Carlos Manuel Pumarol No. 34, municipio San Antonio de Guerra, Santo Domingo Este, República Dominicana</t>
  </si>
  <si>
    <t>C/ Monseñor de Meriño #08</t>
  </si>
  <si>
    <t>Cooperativa de Ahorro Crédito y Servicios Múltiples del Fondo de Inversiones para el Desarrollo de la Microempresa</t>
  </si>
  <si>
    <t>COOP-FIME</t>
  </si>
  <si>
    <t>45-05</t>
  </si>
  <si>
    <t>C/ Lea de Castro #205, Gazcue</t>
  </si>
  <si>
    <t>Cooperativa de Ahorros,Creditos y Servicos Multiple Virginia Founier</t>
  </si>
  <si>
    <t>VIRFOUR</t>
  </si>
  <si>
    <t>C/ Arturo Bisono Toribio, La Esmeralda</t>
  </si>
  <si>
    <t xml:space="preserve">Cooperativa de Transporte y Servicios Multiples Santiago (RUTA 12),  </t>
  </si>
  <si>
    <t>Av. Yapur Dumit #125, Valle Verde II</t>
  </si>
  <si>
    <t>Cooperativa de Servicios Multiples de los Empleados del Patronato Cibao de Rehabilitacion</t>
  </si>
  <si>
    <t>Calle 11 de enero No. 26, Las Colinas, Santiago</t>
  </si>
  <si>
    <t>Cooperativa de Transportes Y Servicios Multiples de Camioneros y Furgoneros de Santiago, Inc</t>
  </si>
  <si>
    <t>Aut. Santiago- Navarrete, frente al puente seco</t>
  </si>
  <si>
    <t>Cooperativa de Servicios Multiples Empleados  Rojas</t>
  </si>
  <si>
    <t>COOPGR</t>
  </si>
  <si>
    <t>107-10</t>
  </si>
  <si>
    <t>Av. 27 de Mayo Estancia Nueva, Moca</t>
  </si>
  <si>
    <t>Cooperativa de Produccion, Trabajo y  Servicios Multiples de la Comunidad de Boya</t>
  </si>
  <si>
    <t>COOPBOYA</t>
  </si>
  <si>
    <t>C/ Principal Fidel Maria Sambrano, Boya, Monte Plata</t>
  </si>
  <si>
    <t>Cooperativa de Ahorros, Créditos y Servicios Múltiples de los Empleados y Socios del Bloque Cacaotero No. 2</t>
  </si>
  <si>
    <t>COOPBLOQUE2</t>
  </si>
  <si>
    <t>Calle Rafael de la Cruz número 1, El Cercadillo, Yamasá, provincia Monte Plata, República Dominicana</t>
  </si>
  <si>
    <t xml:space="preserve">Cooperativa de Consumo Bayaja,  </t>
  </si>
  <si>
    <t>787-04</t>
  </si>
  <si>
    <t>C/ Gaston F. Deligne #9</t>
  </si>
  <si>
    <t>Cooperativa de Ahorros, Créditos y Servicios Múltiples Familias Arroyo Hondo</t>
  </si>
  <si>
    <t>COOPFAH</t>
  </si>
  <si>
    <t>C/Arabia Ricard #3</t>
  </si>
  <si>
    <t>Cooperativa de Ahorros, Créditos y Servicios Múltiples Juan Bautista Serrano</t>
  </si>
  <si>
    <t>COOP-JUBASE</t>
  </si>
  <si>
    <t>C/ Florencio de Leon #84</t>
  </si>
  <si>
    <t>Cooperativa de Servicios Múltiples de los Trabajadores y Empleados de Envases Antillamos</t>
  </si>
  <si>
    <t>COOENVAN</t>
  </si>
  <si>
    <t>C/11 Esquina Penetracion, Altos de Virella, Santiago</t>
  </si>
  <si>
    <t>Cooperativa de Servicios Múltiples Ferreteros del Cibao</t>
  </si>
  <si>
    <t>COOPDEFECI</t>
  </si>
  <si>
    <t>Aut. Duarte Km.4 1/2, Tramo Santiago La Vega</t>
  </si>
  <si>
    <t>Cooperativa de Ahorros, Créditos y Servicios Múltiples la Gran Familia</t>
  </si>
  <si>
    <t>COOPFAMILIA</t>
  </si>
  <si>
    <t>C/ Peña Batle #184, Ens. La Fe.</t>
  </si>
  <si>
    <t>Cooperativa de Ahorros, Créditos y Servicios Múltiples Caracol</t>
  </si>
  <si>
    <t>COOP-CARACOL</t>
  </si>
  <si>
    <t>267-13</t>
  </si>
  <si>
    <t>Calle Duarte #426, Caracol, Bonao, República Dominicana</t>
  </si>
  <si>
    <t>Cooperativa de Ahorros, Créditos y Servicios Múltiples De Camiones, Volteos y Furgones de la Provincia Monseñor Nouel</t>
  </si>
  <si>
    <t>COOPCAVOLFURBO</t>
  </si>
  <si>
    <t>Aut. Duarte Km. 85, Bonao</t>
  </si>
  <si>
    <t>Cooperativa de Produccion y Servicios Múltiples Frutos del Sol</t>
  </si>
  <si>
    <t>FRUTICOOP</t>
  </si>
  <si>
    <t>Calle Central Esquina calle Primavera,Villa Fundacion, Bani, provincia Peravia</t>
  </si>
  <si>
    <t>Cooperativa de Ahorro, Créditos y Servicios Múltiples, Bonao en Bambú</t>
  </si>
  <si>
    <t>COOPBAMBU</t>
  </si>
  <si>
    <t>Calle Duarte No. 15, San Isidro, Juma, Bonao, provincia Monseñor 
Nouel, República Dominicana</t>
  </si>
  <si>
    <t>Cooperativa de Servicios Múltiples del Centro de Educacion Integral La Unión</t>
  </si>
  <si>
    <t>COOP-CEILU</t>
  </si>
  <si>
    <t>352-05</t>
  </si>
  <si>
    <t>Avenida Circunvalacion Norte, Esq. Jose Hazin #67, frente al Supermercado Laura, provincia San Juan de la 
Maguana, República Dominicana</t>
  </si>
  <si>
    <t>Cooperativa Agropecuaria y Servicios Múltiples San Juan</t>
  </si>
  <si>
    <t>COOP-SANJUAN</t>
  </si>
  <si>
    <t>Calle Dr.
Cabral No. 33, San Juan de la Maguana, República Dominicana</t>
  </si>
  <si>
    <t>Cooperativa de Servicios Múltiples Jesús de Nazaret</t>
  </si>
  <si>
    <t>COOPNAZARET</t>
  </si>
  <si>
    <t>Calle General Jose Montero, Esq. Mella, Frente a Coopcentral, Municipio el Cercado, Provincia San Juan</t>
  </si>
  <si>
    <t>Cooperativa de Servicios Múltiples del Sindicato de Camioneros de San Francisco de Macoris</t>
  </si>
  <si>
    <t>COOPESINCA</t>
  </si>
  <si>
    <t>540-86</t>
  </si>
  <si>
    <t>Km.6 1/2 Carretera Nagua, San Francisco de Macorís</t>
  </si>
  <si>
    <t>Cooperativa de Ahorro, Creditos y Servicios Multiples La Altagracia</t>
  </si>
  <si>
    <t>23-93</t>
  </si>
  <si>
    <t>C/ Vicente Estrella, Esq. Cuba # 49, Los Pepines Santiago</t>
  </si>
  <si>
    <t>Cooperativa de Servicios Multiples de Propietarios y Choferes de Camiones de Volteo de la Provincia La Altagracia</t>
  </si>
  <si>
    <t>COOPSEMPROCAVOPA</t>
  </si>
  <si>
    <t>475-09</t>
  </si>
  <si>
    <t>Calle Enrique Rijo No.64, sector 21 de Enero, Higuey,Republica Dominicana</t>
  </si>
  <si>
    <t>Cooperativa de Productores en Invernaderos y Servicios Múltiples de la Provincia La Altagracia</t>
  </si>
  <si>
    <t>COOPISERLA</t>
  </si>
  <si>
    <t>109-17</t>
  </si>
  <si>
    <t>Calle Altagracia, esquina Teófilo Reyes, municipio Higüey, provincia La Altagracia, República Dominicana</t>
  </si>
  <si>
    <t>Federacion Dominicana de Cooperativas</t>
  </si>
  <si>
    <t>FEDOCOOP</t>
  </si>
  <si>
    <t>9616</t>
  </si>
  <si>
    <t>C/16 de Agosto #35, San Carlos. Santo Domingo de Guzman, Distrito Nacional</t>
  </si>
  <si>
    <t>Federación Nacional de Cooperativas de Ahorro y Crédito y Afines</t>
  </si>
  <si>
    <t>FENCOOP</t>
  </si>
  <si>
    <t>calle Arístides Fiallo Cabral No. 256, Zona Universitaria, Santo Domingo, Distrito Nacional, República Dominicana</t>
  </si>
  <si>
    <t>Cooperativa Pecuaria de la Federacion de Ganaderos de la Region Norte</t>
  </si>
  <si>
    <t>COOPFEDEGANORTE</t>
  </si>
  <si>
    <t>66-10</t>
  </si>
  <si>
    <t>Carretera Luperôn, KM .712, Puerto Plata, Republica Dominicana</t>
  </si>
  <si>
    <t>Cooperativa de Ahorros, Créditos y Servicios Múltiples de Factorías de Arroz del Noroeste</t>
  </si>
  <si>
    <t>COOPFANOR</t>
  </si>
  <si>
    <t>106-18</t>
  </si>
  <si>
    <t>Calle Duarte esquina Sabana Larga núm.32, Mao, Valverde, República Dominicana</t>
  </si>
  <si>
    <t>Cooperatia de ahorro, Créditos y Servicios Múltiples Juan Pablo Duarte</t>
  </si>
  <si>
    <t>393-94</t>
  </si>
  <si>
    <t>Sección Las Garitas, municipio Sanchez, provincia Samana</t>
  </si>
  <si>
    <t>Cooperativa de Ahorros,
Créditos y Servicios Múltiples de Empleados del Instituto Dominicano de Investigaciones
Agropecuarias y Forestales</t>
  </si>
  <si>
    <t>COOPIDIAF</t>
  </si>
  <si>
    <t>Calle Progreso No. 1, Pantoja, Santo Domingo Oeste</t>
  </si>
  <si>
    <t>Cooperativa de Ahorro, Crédito y Servicios Múltiples La Alternativa</t>
  </si>
  <si>
    <t>COOPLAALTERNATIVA</t>
  </si>
  <si>
    <t>Calle Héctor J. Díaz núm. 3, Ensanche Espaillat, Santo Domingo, Distrito Nacional, República Dominicana</t>
  </si>
  <si>
    <t>Cooperativa Familiar de Vivienda y Servicios Múltiples del Este</t>
  </si>
  <si>
    <t>COOPFVIESTE</t>
  </si>
  <si>
    <t>Calle Los Taínos No. 11, Buena Vista, Bávaro, provincia La Altagracia, República Dominicana</t>
  </si>
  <si>
    <t>Cooperativa de Servicios Mútiples "San José"</t>
  </si>
  <si>
    <t>El Puerto, Villa Altagracia, Provinica San Cristóbal, República Dominicana</t>
  </si>
  <si>
    <t>Cooperativa de Servicios Multiples "San Jose de Calasanz"</t>
  </si>
  <si>
    <t>Cooperativa de Productores de Huevo del Cibao</t>
  </si>
  <si>
    <t>Producció y Trabajo</t>
  </si>
  <si>
    <t>Municipio Moca, Provincia Espaillat, República Dominicana</t>
  </si>
  <si>
    <t>Cooperativa Nacional de Choferes Dominicanos</t>
  </si>
  <si>
    <t>COONACHOD</t>
  </si>
  <si>
    <t>Cooperativa de Servicios Múltiples de los Empleados de Care Dominicana</t>
  </si>
  <si>
    <t xml:space="preserve">06/12/1988 
</t>
  </si>
  <si>
    <t>Cooperativa de Servicios Múltiples Productores de Caña, Agricultores y Ganaderos del Este</t>
  </si>
  <si>
    <t>COOPSMAPCAGE</t>
  </si>
  <si>
    <t>Servicios Múltiples Productores</t>
  </si>
  <si>
    <t xml:space="preserve"> 535-87</t>
  </si>
  <si>
    <t>Provincia de San Pedro de Macorís, Republica Dorninicana</t>
  </si>
  <si>
    <t>Cooperativa Nacional de Productores de Cerdo</t>
  </si>
  <si>
    <t>COONAPROCE</t>
  </si>
  <si>
    <t>535-87</t>
  </si>
  <si>
    <t>Cooperativa Agropecuaria y Servicios Múltiples El Ganadero</t>
  </si>
  <si>
    <t>COOPASEMEGA</t>
  </si>
  <si>
    <t>46-07</t>
  </si>
  <si>
    <t>Calle Presidente Henriquez No. 59, provincia Dajabon, Republica Dorninicana</t>
  </si>
  <si>
    <t>Cooperativa de Ahorro, Crédito y Servicio Múltiple de los Productores Agropecuarios del Naranjito</t>
  </si>
  <si>
    <t>COOPNAR</t>
  </si>
  <si>
    <t>421-23</t>
  </si>
  <si>
    <t>Calle Naranjito La Garita No. 139, municipio Las Terrenas, Provincia Samaná, República Dominicana</t>
  </si>
  <si>
    <t>Cooperativa de Producción, Trabajo y Servicios Múltiples de Productores de Tilapia de Agua Dulce</t>
  </si>
  <si>
    <t>COOPAGUADULCE</t>
  </si>
  <si>
    <t>Producción , Trabajo y Servicios Múltiples</t>
  </si>
  <si>
    <t>Avenida José Francisco Peña Gómez No.20, Km 9 1/2, municipio El Factor, provincia María Trinidad Sánchez, República Dominicana</t>
  </si>
  <si>
    <t xml:space="preserve">Cooperativa Nacional de Ahorro, Crédito y Servicios Múltiples de Agentes y Profesionales de Seguros </t>
  </si>
  <si>
    <t>COOPNAPROSE</t>
  </si>
  <si>
    <t>Calle Luis F. Thomén No. 162, Ensanche Evaristo Morales, Santo Domingo, Distrito Nacional, República Dominicana</t>
  </si>
  <si>
    <t xml:space="preserve">Cooperativa de Ahorro, Crédito y Servicios Múltiples Sichoamerica, Unachosin, Filial, Fenatrano </t>
  </si>
  <si>
    <t>COOPSUFF</t>
  </si>
  <si>
    <t>Calle tercera esquina 38, No.23, Tropical del Este, municipio Santo Domingo Este, provincia Santo Domingo, República Dominicana</t>
  </si>
  <si>
    <t xml:space="preserve">Cooperativa Eléctrica de Producción, Trabajo y Servicios Múltiples Cinco Estrellas </t>
  </si>
  <si>
    <t>COOPESTRELLAS</t>
  </si>
  <si>
    <t>Calle 12 No. 14, Buena Vista I, municipio Santo Domingo Norte, provincia Santo Domingo, República Dominicana</t>
  </si>
  <si>
    <t xml:space="preserve">Cooperativa de Ahorros, Créditos y Servicios Múltiples de las Estilistas y Vinculados de Puerto Plata </t>
  </si>
  <si>
    <t>COOPESTILIPLA</t>
  </si>
  <si>
    <t>Calle Presidente Vásquez No.30, Los Cocos, provincia Puerto Plata, República Dominicana</t>
  </si>
  <si>
    <t xml:space="preserve">Cooperativa de Producción, Trabajo y Servicios Múltiples de Jóvenes Agropecuarios de la Región Este </t>
  </si>
  <si>
    <t>COOP-JOAGRO</t>
  </si>
  <si>
    <t>Calle Horacio María Núñez No. 05, municipio San Pedro de Macorís, provincia San Pedro de Macorís, República Dominicana</t>
  </si>
  <si>
    <t>Cooperativa de Producción, Trabajo y Servicios Múltiples Mucha Agua</t>
  </si>
  <si>
    <t>COOP-MUCHAAGUA</t>
  </si>
  <si>
    <t>Calle primera, Pangola Mucha Agua, municipio Cambita, provincia San Cristóbal, República Dominicana</t>
  </si>
  <si>
    <t>Cooperativa de Producción, Trabajo y Servicios Múltiples de Producción Agropecuaria de Arroyo Sundido de Salto El Limón</t>
  </si>
  <si>
    <t>COOPSALTO</t>
  </si>
  <si>
    <t>Carretera El Limón- Samaná, KM. 4, No. 02, Arroyo Sundido, distrito municipal El Limón, municipio Santa Bárbara de Samaná, provincia Samaná, República Dominicana</t>
  </si>
  <si>
    <t xml:space="preserve">Cooperativa de Producción, Trabajo y Servicios Múltiples de Servicios Médicos </t>
  </si>
  <si>
    <t>COOPSEMED</t>
  </si>
  <si>
    <t>Autopista Juan Pablo Duarte Km.2, municipio Santiago de los Caballeros, provincia Santiago, República Dominicana</t>
  </si>
  <si>
    <t>Cooperativa de Ahorro, Crédito y Servicios Múltiples Raíces</t>
  </si>
  <si>
    <t>COOP-RAICES</t>
  </si>
  <si>
    <t>423-23</t>
  </si>
  <si>
    <t>Calle Los Vientos No. 15, Jacagua, municipio Santo Domingo Norte, provincia Santo Domingo, República Dominicana</t>
  </si>
  <si>
    <t>Cooperativa Agropecuaria y Servicios Múltiples Productores de Pitahaya San Juan</t>
  </si>
  <si>
    <t>COOPAPROPITAS</t>
  </si>
  <si>
    <t>Calle principal No. 01, distrito municipal Guanito, municipio San Juan de la Maguana, provincia San Juan, República Dominicana</t>
  </si>
  <si>
    <t>Cooperativa Nacional de Producción y Trabajo de Motoconcho</t>
  </si>
  <si>
    <t>COOPNACIMOTO</t>
  </si>
  <si>
    <t>Calle Evangelista Encarnación esquina Rogelio Rosell No.48, Bayona, municipio Santo Domingo Oeste, provincia Santo Domingo, República Dominicana</t>
  </si>
  <si>
    <t>Cooperativa de Transporte y Servicios Múltiples "Los Restauradores"</t>
  </si>
  <si>
    <t>COOPTRASEMUR</t>
  </si>
  <si>
    <t>Cooperativa de Transportistas Dominicanos de Servicios Múltiples</t>
  </si>
  <si>
    <t>COTRADOM</t>
  </si>
  <si>
    <t>Cooperativa Familiar "Genao" de Servicios Múltiples</t>
  </si>
  <si>
    <t>COOPFAGE</t>
  </si>
  <si>
    <t>Cooperativa Mutualista de Choferes de Taxi y Servicios Múltiples</t>
  </si>
  <si>
    <t>Cooperativa de Choferes y Servicios Múltiples del Transporte de Herrera</t>
  </si>
  <si>
    <t>COOPCHOTRAH</t>
  </si>
  <si>
    <t>Cooperativa de Choferes Trabajadores del Transporte y Servicios Múltiples "Rafael Cabrera"</t>
  </si>
  <si>
    <t>Cooperativa de Servicios Múltiples de los Empleados y Directores del Grupo Dominico-Hispano</t>
  </si>
  <si>
    <t>Cooperativa de Transporte y Servicios "Juan Pablo Duarte"</t>
  </si>
  <si>
    <t>Villa Altagracia, Provincia San Cristóbal, República Dominicana</t>
  </si>
  <si>
    <t>Federación Regional de las Cooperativas que tienen Departamento de Consumo de la Región Este</t>
  </si>
  <si>
    <t>FERECOOPCE</t>
  </si>
  <si>
    <t>Municipio San Pedro de Macorís, Provincia San Pedro de Macorís, República Dominicana</t>
  </si>
  <si>
    <t>Cooperativa de Servicios Múltiples de Trabajadores Artesanales "Juma Adentro"</t>
  </si>
  <si>
    <t>Juma Adentro, Bonao, Provincia Monseñor Nouel, República Dominicana</t>
  </si>
  <si>
    <t>Cooperativa de Servicios Múltiples Auto-Gestión Campesina</t>
  </si>
  <si>
    <t>COOPMOTOR</t>
  </si>
  <si>
    <t>Prolongación Mariano Pérez No. 1, Nagua, provincia María Trinidad Sánchez,
República Dominicana</t>
  </si>
  <si>
    <t>Federación Nacional de Cooperativa de Camioneros Dominicanos</t>
  </si>
  <si>
    <t>FENACOOPCADO</t>
  </si>
  <si>
    <t>Santo Domingo, Distrito Nacional, Republica Dorninicana</t>
  </si>
  <si>
    <t>Cooperativa de Ahorro, Crédito y Servicios Múltiples de Camioneros, Volteos  Y Volquetas de Jimani</t>
  </si>
  <si>
    <t>COOPCAVOLDEJI</t>
  </si>
  <si>
    <t>550-23</t>
  </si>
  <si>
    <t>La calle 19 de Marzo, número 26, municipio Jimaní, provincia Independencia, República Dominicana</t>
  </si>
  <si>
    <t>Cooperativa de Ahorro, Crédito y Servicios Múltiples Mujeres Sunamita</t>
  </si>
  <si>
    <t>COOPSUNAMITA</t>
  </si>
  <si>
    <t>La calle E. León Jiménes, número 4, Plaza Galería, municipio Santiago de los Caballeros, provincia Santiago, República Dominicana</t>
  </si>
  <si>
    <t>Cooperativa de Producción, Trabajo y Servicios Múltiples de los Comerciantes de Arroyo Barril</t>
  </si>
  <si>
    <t>COOPCOABA</t>
  </si>
  <si>
    <t>Carretera Sánchez-Santa Bárbara de Samaná, número 10, km. 1 1, distrito municipal Arroyo Barril, municipio Santa Bárbara de Samaná, provincia Samaná, República Dominicana</t>
  </si>
  <si>
    <t>Cooperativa Agropecuaria y Servicios Múltiples Consumidores de Jadimerk</t>
  </si>
  <si>
    <t>COOPJADIMERK</t>
  </si>
  <si>
    <t>Autopista Duarte, Km. 22, distrito municipal La Guáyiga, municipio Pedro Brand, provincia Santo Domingo, República Dominicana</t>
  </si>
  <si>
    <t>Cooperativa de Producción, Trabajo y Servicios Múltiples Mi Express</t>
  </si>
  <si>
    <t>COOPMIEXPRESS</t>
  </si>
  <si>
    <t>Calle Jacinto de los Santos, número 68, segundo nivel, Los Mameyes, municipio Santo Domingo Este, provincia Santo Domingo, República Dominicana</t>
  </si>
  <si>
    <t xml:space="preserve">Cooperativa de Producción, Trabajo y Servicios Múltiples de Productores de Aguacate de la Provincia Espaillat </t>
  </si>
  <si>
    <t>COOPROAGUACATE</t>
  </si>
  <si>
    <t>La calle primera, número 2, Urbanización Cala II, municipio Moca, provincia Espaillat, República Dominicana</t>
  </si>
  <si>
    <t>Cooperativa de Ahorro, Crédito y Servicios Múltiples Camioneros y Volquetas de Bahoruco</t>
  </si>
  <si>
    <t>COOPCAVOBA</t>
  </si>
  <si>
    <t>La calle San Bartolomé, número 40, Los Cocos, municipio Neyba, provincia Bahoruco, República Dominicana</t>
  </si>
  <si>
    <t>Cooperativa de Producción, Trabajo y Servicios Múltiples de Mujeres Emprendedoras de Cevicos</t>
  </si>
  <si>
    <t>COOPMEC</t>
  </si>
  <si>
    <t>Calle Gastón Fernando Deligne, número 20, El Rincón, municipio Cevicos, provincia Sánchez Ramírez, República Dominicana</t>
  </si>
  <si>
    <t>Cooperativa Nacional de Ahorro, Crédito y Servicios Múltiples Emprendedoras en Marcha</t>
  </si>
  <si>
    <t>COOPNAMARCHA</t>
  </si>
  <si>
    <t>La calle Mahatma Gandhi, número 258, Distrito Nacional, República Dominicana</t>
  </si>
  <si>
    <t>Cooperativa de Ahorro, Crédito y Servicios Múltiples Visión y Progreso</t>
  </si>
  <si>
    <t>COOPVIPRO</t>
  </si>
  <si>
    <t>La calle Máximo Tejada, esquina calle Ira., número 22, Módulo 3, comunidad Ingenio Arriba, municipio Santiago de los Caballeros, provincia Santiago, República Dominicana</t>
  </si>
  <si>
    <t xml:space="preserve">Cooperativa de Producción, Trabajo y Servicios Múltiples de la Pequeña y Mediana Empresa Gráfica </t>
  </si>
  <si>
    <t>COOPYMEGRAF</t>
  </si>
  <si>
    <t>La calle Salvador Cucurullo, número 78, municipio Santiago de los Caballeros, provincia Santiago, República Dominicana</t>
  </si>
  <si>
    <t>Cooperativa de Producción, Trabajo y Servicios Múltiples Almendras de Paraíso</t>
  </si>
  <si>
    <t>COOPALMENDRAS</t>
  </si>
  <si>
    <t>La calle Tercera, número 136, sector El Tezano, municipio Paraíso, provincia Barahona, República Dominicana</t>
  </si>
  <si>
    <t>Cooperativa de Ahorro, Crédito y Servicios Múltiples Aprendo y Crezco</t>
  </si>
  <si>
    <t>COOPCREZCO</t>
  </si>
  <si>
    <t>La calle Filomena Gómez de Cova, número 3, edificio Corporativo 2015, local 902, piso 509, Ensanche Piantini, Distrito Nacional, República Dominicana</t>
  </si>
  <si>
    <t>Cooperativa Agropecuaria y Servicios Múltiples de Emprendedores Emergentes</t>
  </si>
  <si>
    <t>COOPEMPREME</t>
  </si>
  <si>
    <t>La calle Las Palmas, número I, sector El Gringo de los Bajos de Haina, municipio Haina, provincia San Cristóbal, República Dominicana</t>
  </si>
  <si>
    <t>Cooperativa Agropecuaria y Servicios Múltiples de Ganaderos Palo Verde, Los Bateyes</t>
  </si>
  <si>
    <t>COOPGAPABA</t>
  </si>
  <si>
    <t>Calle Principal, número 16, sector Ahogado, distrito municipal Palo Verde, municipio Castañuelas, provincia Montecristi, República Dominicana</t>
  </si>
  <si>
    <t>Cooperativa de Ahorro, Crédito y Servicios Múltiples de Empleados del Instituto Postal Dominicano</t>
  </si>
  <si>
    <t>COOPINPOSDOM</t>
  </si>
  <si>
    <t>La calle Héroes de Luperón, esquina Rafael Damirón, Centro de los Héroes, Distrito Nacional, República Dominicana</t>
  </si>
  <si>
    <t>Cooperativa de Producción, Trabajo y Servicios Múltiples Pesquera de Paraíso</t>
  </si>
  <si>
    <t>COOPPESCAPUNTA</t>
  </si>
  <si>
    <t>La calle La Batalla, número 25, sector Las Caobas, municipio Paraíso, provincia Barahona, República Dominicana</t>
  </si>
  <si>
    <t xml:space="preserve">Cooperativa de Ahorro, Crédito y Servicios Múltiples de Pescadores y Comerciantes de la Playa Caleta </t>
  </si>
  <si>
    <t>COOPPLAC</t>
  </si>
  <si>
    <t>La calle Principal, número 6, Playa Caleta, distrito municipal Caleta, provincia La Romana, República Dominicana</t>
  </si>
  <si>
    <t>Cooperativa de Producción, Trabajo y Servicios Múltiples de la Construcción</t>
  </si>
  <si>
    <t>COOPTSERCONS</t>
  </si>
  <si>
    <t>La calle El Sol, número 87, sector 30 de Mayo, Distrito Nacional, República Dominicana</t>
  </si>
  <si>
    <t>Cooperativa Agropecuaria y Servicios Múltiples Productores de Castaña y Vainilla</t>
  </si>
  <si>
    <t>COOPCASVAINI</t>
  </si>
  <si>
    <t>594-23</t>
  </si>
  <si>
    <t>La calle Independencia No.67, 2do nivel, esquina Duarte, municipiO Moca, provincia Espaillat, República Dominicana</t>
  </si>
  <si>
    <t>Cooperativa Agropecuaria y Servicios Múltiples El Cerrito</t>
  </si>
  <si>
    <t>COOPCERRITO</t>
  </si>
  <si>
    <t>La calle Principal No.56, El Cerito, Anamá, provincia El Seibo, República Dominicana</t>
  </si>
  <si>
    <t>Cooperativa de Ahorro, Crédito y Servicios Múltiples para Comunicadores y Miembros de la Prensa</t>
  </si>
  <si>
    <t>COOPCOMUNICA</t>
  </si>
  <si>
    <t>La calle Eugenio Dechamps No. 16, Los Prados, Distrito Nacional, República Dominicana</t>
  </si>
  <si>
    <t>Cooperativa de Ahorro, Crédito y Servicios Múltiples Guanín</t>
  </si>
  <si>
    <t>COOPGUANIN</t>
  </si>
  <si>
    <t>La calle Guanín esquina Fundación No.23, La Piedra, municipio San Antonio de Guerra, provincia Santo Domingo</t>
  </si>
  <si>
    <t xml:space="preserve">Cooperativa de Producción, Trabajo y Servicios Múltiples de los Productores de la Comunidad Los Pérez </t>
  </si>
  <si>
    <t>COOPROPEREZ</t>
  </si>
  <si>
    <t>La calle Principal No. 79, Los Pérez, municipio Imbert, provincia Puerto Plata, República Dominicana</t>
  </si>
  <si>
    <t>Cooperativa Agropecuaria y Servicios Múltiples Productores Agrícolas de Santiago Rodríguez</t>
  </si>
  <si>
    <t>COOPROSARO</t>
  </si>
  <si>
    <t>La calle Ambrosio Echavarría No.04, municipio San Ignacio de Sabaneta, provincia Santiago Rodríguez, República Dominicana</t>
  </si>
  <si>
    <t>Cooperativa Agricultura Familiar y Servicios Múltiples Máyiga</t>
  </si>
  <si>
    <t>MAYIGACOOP</t>
  </si>
  <si>
    <t>La calle Principal No.42, Máyiga Arriba, municipio Yamasá, provincia Monte Plata, República Dominicana</t>
  </si>
  <si>
    <t>Cooperativa de Ahorro, Crédito y Servicios Múltiples de Mujeres Emprendedoras de Samaná</t>
  </si>
  <si>
    <t>MESCOOP</t>
  </si>
  <si>
    <t>674-23</t>
  </si>
  <si>
    <t>Calle Dr. Moncho Seney, número 13, sector Villa Salma, municipio Santa Bárbara de Samaná, provincia Samaná, República Dominicana</t>
  </si>
  <si>
    <t>Cooperativa de Producción, Trabajo y Servicios Múltiples de los Productores Agropecuarios de Los Naranjos, Boca de Cevicos</t>
  </si>
  <si>
    <t>NARANYACOOP</t>
  </si>
  <si>
    <t>La carretera principal, número 14, paraje Los Naranjos, sección Selva de los Pájaros, municipio Villa Riva, provincia Duarte, República Dominicana</t>
  </si>
  <si>
    <t>Cooperativa de Ahorro, Crédito y Servicios Múltiples Mega Construcción</t>
  </si>
  <si>
    <t>COOPMEGACONS</t>
  </si>
  <si>
    <t>La calle Los Robles, número 35, sector Los Prados, Distrito Nacional, República Dominicana</t>
  </si>
  <si>
    <t>Cooperativa de Ahorro, Crédito y Servicios Múltiples Mujeres en Desarrollo de Las Palmas</t>
  </si>
  <si>
    <t>COOPMUDEPA</t>
  </si>
  <si>
    <t>La calle José Durán, número 1, sección Las Palmas, distrito municipal Tireo, municipio Constanza, provincia La Vega, República Dominicana</t>
  </si>
  <si>
    <t>Cooperativa de Ahorro, Crédito y Servicios Múltiples Nova</t>
  </si>
  <si>
    <t>COOPNOVA</t>
  </si>
  <si>
    <t>La avenida Metropolitana, esquina calle 9, comunidad Los Jardines Metropolitanos, municipio Santiago de los Caballeros, provincia Santiago, República Dominicana</t>
  </si>
  <si>
    <t>Cooperativa de Producción, Trabajo y Servicios Múltiples Boca de Yuma La Playita</t>
  </si>
  <si>
    <t>COOPPLAYITA</t>
  </si>
  <si>
    <t>La calle Los Negros, número 3, paraje La Playita, distrito municipal Boca de Yuma, municipio San Rafael de Yuma, provincia La Altagracia, República Dominicana</t>
  </si>
  <si>
    <t>Cooperativa de Producción, Trabajo y Servicios Múltiples de los Pescadores y Productores de Mar y Tierra de El Limón, Samaná</t>
  </si>
  <si>
    <t>COOPSEMAR</t>
  </si>
  <si>
    <t>La calle Principal, número 5, Playa El Limón, distrito municipal El Limón, municipio Samaná, provincia Samaná, República Dominicana</t>
  </si>
  <si>
    <t>Cooperativa de Ahorro, Crédito y Servicios Múltiples Sion</t>
  </si>
  <si>
    <t>COOPSION</t>
  </si>
  <si>
    <t>La calle Penetración, número 10, sector Buena Vista I, Villa Mella, municipio Santo Domingo Norte, provincia Santo Domingo, República Dominicana</t>
  </si>
  <si>
    <t xml:space="preserve">Cooperativa Agropecuaria y servicios Múltiples Productores de Coco de Acalen Nagua </t>
  </si>
  <si>
    <t>COOPACALEN</t>
  </si>
  <si>
    <t>675-23</t>
  </si>
  <si>
    <t>Calle 27 de febrero, número 65, municipio Nagua, provincia Maria Trinidad Sánchez, República Dominicana</t>
  </si>
  <si>
    <t>Cooperativa Agropecuaria y Servicios Múltiples EI Convento</t>
  </si>
  <si>
    <t>COOPACOVENT</t>
  </si>
  <si>
    <t>La calle principal,comunidad EI Convento, distrito municipal La Sabina, municipio nstanza, provincia La Vega,República Dominicana</t>
  </si>
  <si>
    <t>Cooperativa de Ahorro, Crédito y Servicios Múltiples Centro Montessori</t>
  </si>
  <si>
    <t>COOPCEM</t>
  </si>
  <si>
    <t>La calle Shalom, número 5, casi esquina avenida República de Colombia, sector La Yuca, Distrito Nacional, República Dominicana</t>
  </si>
  <si>
    <t>Cooperativa de Ahorro, Crédito y Servicios Múltiples Manos a la Obra</t>
  </si>
  <si>
    <t>COOPEMAO</t>
  </si>
  <si>
    <t>La calle Antonio Duvergé, número 33, Km 19, Las Américas, sector La Ureña, municipio Santo Domingo Este, provincia Santo Domingo, República Dominicana</t>
  </si>
  <si>
    <t xml:space="preserve">Cooperativa Agropecuaria y Servicios Múltiples de los Ganaderos del Limón, Samaná </t>
  </si>
  <si>
    <t>COOPGALIS</t>
  </si>
  <si>
    <t>Calle Francisco del Rosario Sánchez, número 80, municipio Santa Bárbara e Samaná, provincia Samaná</t>
  </si>
  <si>
    <t>Cooperativa de Producción, Trabajo y Servicios Múltiples Medcop</t>
  </si>
  <si>
    <t>COOP-MEDCOP</t>
  </si>
  <si>
    <t>La avenida Ing. Roberto Pasterizo esquina calle Bohechio, Plaza Madelta VII, Distrito Nacional, República Dominicana</t>
  </si>
  <si>
    <t xml:space="preserve">Cooperativa de Agricultura Familiar y Servicios Múltiples Productores de Arroz de la Comunidad de Vigía </t>
  </si>
  <si>
    <t>COOPVIARROZ</t>
  </si>
  <si>
    <t>La calle Principal, número 33, Colonia de los Japones, paraje La Vigía, municipio Dejabon, provincia Dajabón, República Dominicana</t>
  </si>
  <si>
    <t>Cooperativa de Ahorro, Crédito y Servicios Múltiples Visión Renovada</t>
  </si>
  <si>
    <t>COOPVIRE</t>
  </si>
  <si>
    <t>La prolongación Independencia, número 9, sector Kennedy, municipio San Pedro de Macorís, provincia San Pedro de Macorís, República Dominicana</t>
  </si>
  <si>
    <t xml:space="preserve">Cooperativa de Ahorros, Créditos y Servicios Múltiples Desarrollo y Esperanza </t>
  </si>
  <si>
    <t>DESCOOP</t>
  </si>
  <si>
    <t>La calle 16 de agosto, número 100, centro de la ciudad, municipio Santiago de los caballeros, provincia Santiago, República Dominicana</t>
  </si>
  <si>
    <t>Tipologia</t>
  </si>
  <si>
    <t>Numero de Decreto</t>
  </si>
  <si>
    <t>Fecha Decreto</t>
  </si>
  <si>
    <t>Año Decreto</t>
  </si>
  <si>
    <t>Centro Regional</t>
  </si>
  <si>
    <t xml:space="preserve">9162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</si>
</sst>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rgb="FF33333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3" borderId="0" xfId="0" applyFont="1" applyFill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27"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Arial"/>
        <scheme val="none"/>
      </font>
      <fill>
        <patternFill patternType="solid">
          <fgColor indexed="64"/>
          <bgColor theme="8" tint="-0.249977111117893"/>
        </patternFill>
      </fill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1:J2238" totalsRowShown="0" headerRowDxfId="13" dataDxfId="11" headerRowBorderDxfId="12" tableBorderDxfId="10">
  <autoFilter ref="A1:J2238"/>
  <sortState ref="A2:J2238">
    <sortCondition ref="I1:I2238"/>
  </sortState>
  <tableColumns count="10">
    <tableColumn id="2" name="No." dataDxfId="9"/>
    <tableColumn id="3" name="Cooperativa" dataDxfId="8"/>
    <tableColumn id="4" name="Sigla" dataDxfId="7"/>
    <tableColumn id="5" name="Tipologia" dataDxfId="6"/>
    <tableColumn id="8" name="Numero de Decreto" dataDxfId="5"/>
    <tableColumn id="9" name="Fecha Decreto" dataDxfId="4"/>
    <tableColumn id="10" name="Año Decreto" dataDxfId="3"/>
    <tableColumn id="14" name="Dirección" dataDxfId="2"/>
    <tableColumn id="15" name="Centro Regional" dataDxfId="1"/>
    <tableColumn id="16" name="Provinc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38"/>
  <sheetViews>
    <sheetView tabSelected="1" zoomScale="50" zoomScaleNormal="50" zoomScalePageLayoutView="40" workbookViewId="0">
      <selection activeCell="D2" sqref="D2"/>
    </sheetView>
  </sheetViews>
  <sheetFormatPr baseColWidth="10" defaultColWidth="62.7109375" defaultRowHeight="75" customHeight="1" x14ac:dyDescent="0.25"/>
  <cols>
    <col min="1" max="1" width="8.28515625" style="1" customWidth="1"/>
    <col min="2" max="2" width="61.85546875" style="1" customWidth="1"/>
    <col min="3" max="3" width="39.28515625" style="14" customWidth="1"/>
    <col min="4" max="4" width="65.7109375" style="1" customWidth="1"/>
    <col min="5" max="5" width="41" style="13" customWidth="1"/>
    <col min="6" max="6" width="30.28515625" style="13" customWidth="1"/>
    <col min="7" max="7" width="26.140625" style="15" customWidth="1"/>
    <col min="8" max="8" width="65.42578125" style="1" customWidth="1"/>
    <col min="9" max="9" width="55.28515625" style="1" customWidth="1"/>
    <col min="10" max="10" width="30" style="1" customWidth="1"/>
    <col min="11" max="16384" width="62.7109375" style="1"/>
  </cols>
  <sheetData>
    <row r="1" spans="1:10" s="19" customFormat="1" ht="75" customHeight="1" x14ac:dyDescent="0.25">
      <c r="A1" s="16" t="s">
        <v>0</v>
      </c>
      <c r="B1" s="17" t="s">
        <v>1</v>
      </c>
      <c r="C1" s="18" t="s">
        <v>2</v>
      </c>
      <c r="D1" s="18" t="s">
        <v>6540</v>
      </c>
      <c r="E1" s="18" t="s">
        <v>6541</v>
      </c>
      <c r="F1" s="18" t="s">
        <v>6542</v>
      </c>
      <c r="G1" s="18" t="s">
        <v>6543</v>
      </c>
      <c r="H1" s="18" t="s">
        <v>3</v>
      </c>
      <c r="I1" s="18" t="s">
        <v>6544</v>
      </c>
      <c r="J1" s="18" t="s">
        <v>4</v>
      </c>
    </row>
    <row r="2" spans="1:10" ht="75" customHeight="1" x14ac:dyDescent="0.25">
      <c r="A2" s="4">
        <v>1</v>
      </c>
      <c r="B2" s="22" t="s">
        <v>4553</v>
      </c>
      <c r="C2" s="2" t="s">
        <v>4554</v>
      </c>
      <c r="D2" s="3" t="s">
        <v>16</v>
      </c>
      <c r="E2" s="8" t="s">
        <v>4547</v>
      </c>
      <c r="F2" s="20" t="s">
        <v>4548</v>
      </c>
      <c r="G2" s="25">
        <v>2023</v>
      </c>
      <c r="H2" s="11" t="s">
        <v>4555</v>
      </c>
      <c r="I2" s="3" t="s">
        <v>51</v>
      </c>
      <c r="J2" s="3" t="s">
        <v>52</v>
      </c>
    </row>
    <row r="3" spans="1:10" ht="75" customHeight="1" x14ac:dyDescent="0.25">
      <c r="A3" s="4">
        <v>2</v>
      </c>
      <c r="B3" s="22" t="s">
        <v>4636</v>
      </c>
      <c r="C3" s="2" t="s">
        <v>4637</v>
      </c>
      <c r="D3" s="3" t="s">
        <v>73</v>
      </c>
      <c r="E3" s="8" t="s">
        <v>4638</v>
      </c>
      <c r="F3" s="20" t="s">
        <v>4548</v>
      </c>
      <c r="G3" s="25">
        <v>2023</v>
      </c>
      <c r="H3" s="11" t="s">
        <v>4639</v>
      </c>
      <c r="I3" s="3" t="s">
        <v>51</v>
      </c>
      <c r="J3" s="3" t="s">
        <v>192</v>
      </c>
    </row>
    <row r="4" spans="1:10" ht="75" customHeight="1" x14ac:dyDescent="0.25">
      <c r="A4" s="4">
        <v>3</v>
      </c>
      <c r="B4" s="22" t="s">
        <v>4658</v>
      </c>
      <c r="C4" s="2" t="s">
        <v>4659</v>
      </c>
      <c r="D4" s="3" t="s">
        <v>73</v>
      </c>
      <c r="E4" s="8" t="s">
        <v>4638</v>
      </c>
      <c r="F4" s="20" t="s">
        <v>4548</v>
      </c>
      <c r="G4" s="25">
        <v>2023</v>
      </c>
      <c r="H4" s="11" t="s">
        <v>4660</v>
      </c>
      <c r="I4" s="3" t="s">
        <v>51</v>
      </c>
      <c r="J4" s="3" t="s">
        <v>192</v>
      </c>
    </row>
    <row r="5" spans="1:10" ht="75" customHeight="1" x14ac:dyDescent="0.25">
      <c r="A5" s="4">
        <v>4</v>
      </c>
      <c r="B5" s="22" t="s">
        <v>4661</v>
      </c>
      <c r="C5" s="2" t="s">
        <v>4662</v>
      </c>
      <c r="D5" s="3" t="s">
        <v>73</v>
      </c>
      <c r="E5" s="8" t="s">
        <v>4638</v>
      </c>
      <c r="F5" s="20" t="s">
        <v>4548</v>
      </c>
      <c r="G5" s="25">
        <v>2023</v>
      </c>
      <c r="H5" s="11" t="s">
        <v>4663</v>
      </c>
      <c r="I5" s="3" t="s">
        <v>51</v>
      </c>
      <c r="J5" s="3" t="s">
        <v>213</v>
      </c>
    </row>
    <row r="6" spans="1:10" ht="75" customHeight="1" x14ac:dyDescent="0.25">
      <c r="A6" s="4">
        <v>5</v>
      </c>
      <c r="B6" s="22" t="s">
        <v>4667</v>
      </c>
      <c r="C6" s="2" t="s">
        <v>4668</v>
      </c>
      <c r="D6" s="3" t="s">
        <v>167</v>
      </c>
      <c r="E6" s="8" t="s">
        <v>4638</v>
      </c>
      <c r="F6" s="20" t="s">
        <v>4548</v>
      </c>
      <c r="G6" s="25">
        <v>2023</v>
      </c>
      <c r="H6" s="11" t="s">
        <v>4669</v>
      </c>
      <c r="I6" s="3" t="s">
        <v>51</v>
      </c>
      <c r="J6" s="3" t="s">
        <v>52</v>
      </c>
    </row>
    <row r="7" spans="1:10" ht="75" customHeight="1" x14ac:dyDescent="0.25">
      <c r="A7" s="4">
        <v>6</v>
      </c>
      <c r="B7" s="22" t="s">
        <v>4682</v>
      </c>
      <c r="C7" s="2" t="s">
        <v>4683</v>
      </c>
      <c r="D7" s="3" t="s">
        <v>16</v>
      </c>
      <c r="E7" s="8" t="s">
        <v>4638</v>
      </c>
      <c r="F7" s="20" t="s">
        <v>4548</v>
      </c>
      <c r="G7" s="25">
        <v>2023</v>
      </c>
      <c r="H7" s="11" t="s">
        <v>4684</v>
      </c>
      <c r="I7" s="3" t="s">
        <v>51</v>
      </c>
      <c r="J7" s="3" t="s">
        <v>381</v>
      </c>
    </row>
    <row r="8" spans="1:10" ht="75" customHeight="1" x14ac:dyDescent="0.25">
      <c r="A8" s="4">
        <v>7</v>
      </c>
      <c r="B8" s="22" t="s">
        <v>4694</v>
      </c>
      <c r="C8" s="2" t="s">
        <v>4695</v>
      </c>
      <c r="D8" s="3" t="s">
        <v>73</v>
      </c>
      <c r="E8" s="8" t="s">
        <v>4638</v>
      </c>
      <c r="F8" s="20" t="s">
        <v>4548</v>
      </c>
      <c r="G8" s="25">
        <v>2023</v>
      </c>
      <c r="H8" s="11" t="s">
        <v>4696</v>
      </c>
      <c r="I8" s="3" t="s">
        <v>51</v>
      </c>
      <c r="J8" s="3" t="s">
        <v>192</v>
      </c>
    </row>
    <row r="9" spans="1:10" ht="75" customHeight="1" x14ac:dyDescent="0.25">
      <c r="A9" s="4">
        <v>8</v>
      </c>
      <c r="B9" s="22" t="s">
        <v>4727</v>
      </c>
      <c r="C9" s="2" t="s">
        <v>4728</v>
      </c>
      <c r="D9" s="3" t="s">
        <v>16</v>
      </c>
      <c r="E9" s="8" t="s">
        <v>4638</v>
      </c>
      <c r="F9" s="20" t="s">
        <v>4548</v>
      </c>
      <c r="G9" s="25">
        <v>2023</v>
      </c>
      <c r="H9" s="11" t="s">
        <v>4729</v>
      </c>
      <c r="I9" s="3" t="s">
        <v>51</v>
      </c>
      <c r="J9" s="3" t="s">
        <v>192</v>
      </c>
    </row>
    <row r="10" spans="1:10" ht="75" customHeight="1" x14ac:dyDescent="0.25">
      <c r="A10" s="4">
        <v>9</v>
      </c>
      <c r="B10" s="22" t="s">
        <v>4769</v>
      </c>
      <c r="C10" s="2" t="s">
        <v>4770</v>
      </c>
      <c r="D10" s="3" t="s">
        <v>16</v>
      </c>
      <c r="E10" s="8" t="s">
        <v>4771</v>
      </c>
      <c r="F10" s="20" t="s">
        <v>4772</v>
      </c>
      <c r="G10" s="25">
        <v>2023</v>
      </c>
      <c r="H10" s="11" t="s">
        <v>4773</v>
      </c>
      <c r="I10" s="3" t="s">
        <v>51</v>
      </c>
      <c r="J10" s="3" t="s">
        <v>213</v>
      </c>
    </row>
    <row r="11" spans="1:10" ht="75" customHeight="1" x14ac:dyDescent="0.25">
      <c r="A11" s="4">
        <v>10</v>
      </c>
      <c r="B11" s="22" t="s">
        <v>4837</v>
      </c>
      <c r="C11" s="2" t="s">
        <v>4838</v>
      </c>
      <c r="D11" s="3" t="s">
        <v>73</v>
      </c>
      <c r="E11" s="8" t="s">
        <v>4771</v>
      </c>
      <c r="F11" s="20" t="s">
        <v>4772</v>
      </c>
      <c r="G11" s="25">
        <v>2023</v>
      </c>
      <c r="H11" s="11" t="s">
        <v>4839</v>
      </c>
      <c r="I11" s="3" t="s">
        <v>51</v>
      </c>
      <c r="J11" s="3" t="s">
        <v>213</v>
      </c>
    </row>
    <row r="12" spans="1:10" ht="75" customHeight="1" x14ac:dyDescent="0.25">
      <c r="A12" s="4">
        <v>11</v>
      </c>
      <c r="B12" s="22" t="s">
        <v>4843</v>
      </c>
      <c r="C12" s="2" t="s">
        <v>4844</v>
      </c>
      <c r="D12" s="3" t="s">
        <v>207</v>
      </c>
      <c r="E12" s="8" t="s">
        <v>4771</v>
      </c>
      <c r="F12" s="20" t="s">
        <v>4772</v>
      </c>
      <c r="G12" s="25">
        <v>2023</v>
      </c>
      <c r="H12" s="11" t="s">
        <v>4845</v>
      </c>
      <c r="I12" s="3" t="s">
        <v>51</v>
      </c>
      <c r="J12" s="3" t="s">
        <v>213</v>
      </c>
    </row>
    <row r="13" spans="1:10" ht="75" customHeight="1" x14ac:dyDescent="0.25">
      <c r="A13" s="4">
        <v>12</v>
      </c>
      <c r="B13" s="22" t="s">
        <v>4876</v>
      </c>
      <c r="C13" s="2" t="s">
        <v>4877</v>
      </c>
      <c r="D13" s="3" t="s">
        <v>73</v>
      </c>
      <c r="E13" s="8" t="s">
        <v>4771</v>
      </c>
      <c r="F13" s="20" t="s">
        <v>4772</v>
      </c>
      <c r="G13" s="25">
        <v>2023</v>
      </c>
      <c r="H13" s="11" t="s">
        <v>4878</v>
      </c>
      <c r="I13" s="3" t="s">
        <v>51</v>
      </c>
      <c r="J13" s="3" t="s">
        <v>381</v>
      </c>
    </row>
    <row r="14" spans="1:10" ht="75" customHeight="1" x14ac:dyDescent="0.25">
      <c r="A14" s="4">
        <v>13</v>
      </c>
      <c r="B14" s="22" t="s">
        <v>4879</v>
      </c>
      <c r="C14" s="2" t="s">
        <v>4880</v>
      </c>
      <c r="D14" s="3" t="s">
        <v>73</v>
      </c>
      <c r="E14" s="8" t="s">
        <v>4771</v>
      </c>
      <c r="F14" s="20" t="s">
        <v>4772</v>
      </c>
      <c r="G14" s="25">
        <v>2023</v>
      </c>
      <c r="H14" s="11" t="s">
        <v>4881</v>
      </c>
      <c r="I14" s="3" t="s">
        <v>51</v>
      </c>
      <c r="J14" s="3" t="s">
        <v>213</v>
      </c>
    </row>
    <row r="15" spans="1:10" ht="75" customHeight="1" x14ac:dyDescent="0.25">
      <c r="A15" s="4">
        <v>14</v>
      </c>
      <c r="B15" s="22" t="s">
        <v>4882</v>
      </c>
      <c r="C15" s="2" t="s">
        <v>4883</v>
      </c>
      <c r="D15" s="3" t="s">
        <v>16</v>
      </c>
      <c r="E15" s="8" t="s">
        <v>4884</v>
      </c>
      <c r="F15" s="8" t="s">
        <v>4885</v>
      </c>
      <c r="G15" s="8">
        <v>2023</v>
      </c>
      <c r="H15" s="12" t="s">
        <v>4886</v>
      </c>
      <c r="I15" s="3" t="s">
        <v>51</v>
      </c>
      <c r="J15" s="3" t="s">
        <v>192</v>
      </c>
    </row>
    <row r="16" spans="1:10" ht="75" customHeight="1" x14ac:dyDescent="0.25">
      <c r="A16" s="4">
        <v>15</v>
      </c>
      <c r="B16" s="22" t="s">
        <v>4893</v>
      </c>
      <c r="C16" s="2" t="s">
        <v>4894</v>
      </c>
      <c r="D16" s="3" t="s">
        <v>73</v>
      </c>
      <c r="E16" s="8" t="s">
        <v>4884</v>
      </c>
      <c r="F16" s="8" t="s">
        <v>4885</v>
      </c>
      <c r="G16" s="8">
        <v>2023</v>
      </c>
      <c r="H16" s="12" t="s">
        <v>4895</v>
      </c>
      <c r="I16" s="3" t="s">
        <v>51</v>
      </c>
      <c r="J16" s="3" t="s">
        <v>192</v>
      </c>
    </row>
    <row r="17" spans="1:10" ht="75" customHeight="1" x14ac:dyDescent="0.25">
      <c r="A17" s="4">
        <v>16</v>
      </c>
      <c r="B17" s="22" t="s">
        <v>4908</v>
      </c>
      <c r="C17" s="2" t="s">
        <v>4909</v>
      </c>
      <c r="D17" s="3" t="s">
        <v>16</v>
      </c>
      <c r="E17" s="8" t="s">
        <v>4884</v>
      </c>
      <c r="F17" s="8" t="s">
        <v>4885</v>
      </c>
      <c r="G17" s="8">
        <v>2023</v>
      </c>
      <c r="H17" s="12" t="s">
        <v>4910</v>
      </c>
      <c r="I17" s="3" t="s">
        <v>51</v>
      </c>
      <c r="J17" s="3" t="s">
        <v>192</v>
      </c>
    </row>
    <row r="18" spans="1:10" ht="75" customHeight="1" x14ac:dyDescent="0.25">
      <c r="A18" s="4">
        <v>17</v>
      </c>
      <c r="B18" s="22" t="s">
        <v>4917</v>
      </c>
      <c r="C18" s="2" t="s">
        <v>4918</v>
      </c>
      <c r="D18" s="3" t="s">
        <v>64</v>
      </c>
      <c r="E18" s="8" t="s">
        <v>4884</v>
      </c>
      <c r="F18" s="8" t="s">
        <v>4885</v>
      </c>
      <c r="G18" s="8">
        <v>2023</v>
      </c>
      <c r="H18" s="12" t="s">
        <v>4919</v>
      </c>
      <c r="I18" s="3" t="s">
        <v>51</v>
      </c>
      <c r="J18" s="3" t="s">
        <v>52</v>
      </c>
    </row>
    <row r="19" spans="1:10" ht="75" customHeight="1" x14ac:dyDescent="0.25">
      <c r="A19" s="4">
        <v>18</v>
      </c>
      <c r="B19" s="22" t="s">
        <v>4941</v>
      </c>
      <c r="C19" s="2" t="s">
        <v>4942</v>
      </c>
      <c r="D19" s="3" t="s">
        <v>16</v>
      </c>
      <c r="E19" s="8" t="s">
        <v>4884</v>
      </c>
      <c r="F19" s="8" t="s">
        <v>4885</v>
      </c>
      <c r="G19" s="8">
        <v>2023</v>
      </c>
      <c r="H19" s="12" t="s">
        <v>4943</v>
      </c>
      <c r="I19" s="3" t="s">
        <v>51</v>
      </c>
      <c r="J19" s="3" t="s">
        <v>192</v>
      </c>
    </row>
    <row r="20" spans="1:10" s="7" customFormat="1" ht="75" customHeight="1" x14ac:dyDescent="0.25">
      <c r="A20" s="4">
        <v>19</v>
      </c>
      <c r="B20" s="22" t="s">
        <v>4950</v>
      </c>
      <c r="C20" s="2" t="s">
        <v>4951</v>
      </c>
      <c r="D20" s="3" t="s">
        <v>73</v>
      </c>
      <c r="E20" s="8" t="s">
        <v>4884</v>
      </c>
      <c r="F20" s="8" t="s">
        <v>4885</v>
      </c>
      <c r="G20" s="8">
        <v>2023</v>
      </c>
      <c r="H20" s="12" t="s">
        <v>4952</v>
      </c>
      <c r="I20" s="3" t="s">
        <v>51</v>
      </c>
      <c r="J20" s="3" t="s">
        <v>52</v>
      </c>
    </row>
    <row r="21" spans="1:10" ht="75" customHeight="1" x14ac:dyDescent="0.25">
      <c r="A21" s="4">
        <v>20</v>
      </c>
      <c r="B21" s="23" t="s">
        <v>4965</v>
      </c>
      <c r="C21" s="2" t="s">
        <v>4966</v>
      </c>
      <c r="D21" s="3" t="s">
        <v>16</v>
      </c>
      <c r="E21" s="8" t="s">
        <v>4884</v>
      </c>
      <c r="F21" s="8" t="s">
        <v>4885</v>
      </c>
      <c r="G21" s="8">
        <v>2023</v>
      </c>
      <c r="H21" s="12" t="s">
        <v>4967</v>
      </c>
      <c r="I21" s="3" t="s">
        <v>51</v>
      </c>
      <c r="J21" s="3" t="s">
        <v>192</v>
      </c>
    </row>
    <row r="22" spans="1:10" ht="75" customHeight="1" x14ac:dyDescent="0.25">
      <c r="A22" s="4">
        <v>21</v>
      </c>
      <c r="B22" s="23" t="s">
        <v>5032</v>
      </c>
      <c r="C22" s="2" t="s">
        <v>5033</v>
      </c>
      <c r="D22" s="3" t="s">
        <v>207</v>
      </c>
      <c r="E22" s="8" t="s">
        <v>5034</v>
      </c>
      <c r="F22" s="20">
        <v>45049</v>
      </c>
      <c r="G22" s="8">
        <v>2023</v>
      </c>
      <c r="H22" s="12" t="s">
        <v>5035</v>
      </c>
      <c r="I22" s="3" t="s">
        <v>51</v>
      </c>
      <c r="J22" s="3" t="s">
        <v>192</v>
      </c>
    </row>
    <row r="23" spans="1:10" ht="75" customHeight="1" x14ac:dyDescent="0.25">
      <c r="A23" s="4">
        <v>22</v>
      </c>
      <c r="B23" s="6" t="s">
        <v>5603</v>
      </c>
      <c r="C23" s="26" t="s">
        <v>5604</v>
      </c>
      <c r="D23" s="12" t="s">
        <v>64</v>
      </c>
      <c r="E23" s="8" t="s">
        <v>5598</v>
      </c>
      <c r="F23" s="20">
        <v>45114</v>
      </c>
      <c r="G23" s="8">
        <v>2023</v>
      </c>
      <c r="H23" s="12" t="s">
        <v>5605</v>
      </c>
      <c r="I23" s="3" t="s">
        <v>51</v>
      </c>
      <c r="J23" s="3" t="s">
        <v>213</v>
      </c>
    </row>
    <row r="24" spans="1:10" ht="75" customHeight="1" x14ac:dyDescent="0.25">
      <c r="A24" s="4">
        <v>23</v>
      </c>
      <c r="B24" s="6" t="s">
        <v>5606</v>
      </c>
      <c r="C24" s="26" t="s">
        <v>5607</v>
      </c>
      <c r="D24" s="12" t="s">
        <v>73</v>
      </c>
      <c r="E24" s="8" t="s">
        <v>5598</v>
      </c>
      <c r="F24" s="20">
        <v>45114</v>
      </c>
      <c r="G24" s="8">
        <v>2023</v>
      </c>
      <c r="H24" s="12" t="s">
        <v>5608</v>
      </c>
      <c r="I24" s="3" t="s">
        <v>51</v>
      </c>
      <c r="J24" s="3" t="s">
        <v>213</v>
      </c>
    </row>
    <row r="25" spans="1:10" ht="75" customHeight="1" x14ac:dyDescent="0.25">
      <c r="A25" s="4">
        <v>24</v>
      </c>
      <c r="B25" s="6" t="s">
        <v>5612</v>
      </c>
      <c r="C25" s="26" t="s">
        <v>5613</v>
      </c>
      <c r="D25" s="12" t="s">
        <v>207</v>
      </c>
      <c r="E25" s="8" t="s">
        <v>5598</v>
      </c>
      <c r="F25" s="20">
        <v>45114</v>
      </c>
      <c r="G25" s="8">
        <v>2023</v>
      </c>
      <c r="H25" s="12" t="s">
        <v>5614</v>
      </c>
      <c r="I25" s="3" t="s">
        <v>51</v>
      </c>
      <c r="J25" s="3" t="s">
        <v>213</v>
      </c>
    </row>
    <row r="26" spans="1:10" ht="75" customHeight="1" x14ac:dyDescent="0.25">
      <c r="A26" s="4">
        <v>25</v>
      </c>
      <c r="B26" s="6" t="s">
        <v>5660</v>
      </c>
      <c r="C26" s="26" t="s">
        <v>5661</v>
      </c>
      <c r="D26" s="12" t="s">
        <v>73</v>
      </c>
      <c r="E26" s="8" t="s">
        <v>5662</v>
      </c>
      <c r="F26" s="20">
        <v>45167</v>
      </c>
      <c r="G26" s="8">
        <v>2023</v>
      </c>
      <c r="H26" s="12" t="s">
        <v>5663</v>
      </c>
      <c r="I26" s="3" t="s">
        <v>51</v>
      </c>
      <c r="J26" s="3" t="s">
        <v>213</v>
      </c>
    </row>
    <row r="27" spans="1:10" ht="75" customHeight="1" x14ac:dyDescent="0.25">
      <c r="A27" s="4">
        <v>26</v>
      </c>
      <c r="B27" s="6" t="s">
        <v>5667</v>
      </c>
      <c r="C27" s="26" t="s">
        <v>5668</v>
      </c>
      <c r="D27" s="12" t="s">
        <v>207</v>
      </c>
      <c r="E27" s="8" t="s">
        <v>5662</v>
      </c>
      <c r="F27" s="20">
        <v>45167</v>
      </c>
      <c r="G27" s="8">
        <v>2023</v>
      </c>
      <c r="H27" s="12" t="s">
        <v>5669</v>
      </c>
      <c r="I27" s="3" t="s">
        <v>51</v>
      </c>
      <c r="J27" s="3" t="s">
        <v>213</v>
      </c>
    </row>
    <row r="28" spans="1:10" ht="75" customHeight="1" x14ac:dyDescent="0.25">
      <c r="A28" s="4">
        <v>27</v>
      </c>
      <c r="B28" s="6" t="s">
        <v>5673</v>
      </c>
      <c r="C28" s="26" t="s">
        <v>5674</v>
      </c>
      <c r="D28" s="12" t="s">
        <v>207</v>
      </c>
      <c r="E28" s="8" t="s">
        <v>5662</v>
      </c>
      <c r="F28" s="20">
        <v>45167</v>
      </c>
      <c r="G28" s="8">
        <v>2023</v>
      </c>
      <c r="H28" s="12" t="s">
        <v>5675</v>
      </c>
      <c r="I28" s="3" t="s">
        <v>51</v>
      </c>
      <c r="J28" s="3" t="s">
        <v>52</v>
      </c>
    </row>
    <row r="29" spans="1:10" ht="75" customHeight="1" x14ac:dyDescent="0.25">
      <c r="A29" s="4">
        <v>28</v>
      </c>
      <c r="B29" s="6" t="s">
        <v>5694</v>
      </c>
      <c r="C29" s="26" t="s">
        <v>5695</v>
      </c>
      <c r="D29" s="12" t="s">
        <v>73</v>
      </c>
      <c r="E29" s="8" t="s">
        <v>5662</v>
      </c>
      <c r="F29" s="20">
        <v>45167</v>
      </c>
      <c r="G29" s="8">
        <v>2023</v>
      </c>
      <c r="H29" s="12" t="s">
        <v>5696</v>
      </c>
      <c r="I29" s="3" t="s">
        <v>51</v>
      </c>
      <c r="J29" s="3" t="s">
        <v>192</v>
      </c>
    </row>
    <row r="30" spans="1:10" ht="75" customHeight="1" x14ac:dyDescent="0.25">
      <c r="A30" s="4">
        <v>29</v>
      </c>
      <c r="B30" s="6" t="s">
        <v>5767</v>
      </c>
      <c r="C30" s="26" t="s">
        <v>5768</v>
      </c>
      <c r="D30" s="12" t="s">
        <v>207</v>
      </c>
      <c r="E30" s="8" t="s">
        <v>5735</v>
      </c>
      <c r="F30" s="20">
        <v>45167</v>
      </c>
      <c r="G30" s="8">
        <v>2023</v>
      </c>
      <c r="H30" s="12" t="s">
        <v>5769</v>
      </c>
      <c r="I30" s="3" t="s">
        <v>51</v>
      </c>
      <c r="J30" s="3" t="s">
        <v>213</v>
      </c>
    </row>
    <row r="31" spans="1:10" ht="75" customHeight="1" x14ac:dyDescent="0.25">
      <c r="A31" s="4">
        <v>30</v>
      </c>
      <c r="B31" s="6" t="s">
        <v>5773</v>
      </c>
      <c r="C31" s="26" t="s">
        <v>5774</v>
      </c>
      <c r="D31" s="12" t="s">
        <v>207</v>
      </c>
      <c r="E31" s="8" t="s">
        <v>5735</v>
      </c>
      <c r="F31" s="20">
        <v>45167</v>
      </c>
      <c r="G31" s="8">
        <v>2023</v>
      </c>
      <c r="H31" s="12" t="s">
        <v>5775</v>
      </c>
      <c r="I31" s="3" t="s">
        <v>51</v>
      </c>
      <c r="J31" s="3" t="s">
        <v>213</v>
      </c>
    </row>
    <row r="32" spans="1:10" ht="75" customHeight="1" x14ac:dyDescent="0.25">
      <c r="A32" s="4">
        <v>31</v>
      </c>
      <c r="B32" s="6" t="s">
        <v>5779</v>
      </c>
      <c r="C32" s="26" t="s">
        <v>5780</v>
      </c>
      <c r="D32" s="12" t="s">
        <v>73</v>
      </c>
      <c r="E32" s="8" t="s">
        <v>5735</v>
      </c>
      <c r="F32" s="20">
        <v>45167</v>
      </c>
      <c r="G32" s="8">
        <v>2023</v>
      </c>
      <c r="H32" s="12" t="s">
        <v>5781</v>
      </c>
      <c r="I32" s="3" t="s">
        <v>51</v>
      </c>
      <c r="J32" s="3" t="s">
        <v>52</v>
      </c>
    </row>
    <row r="33" spans="1:10" ht="75" customHeight="1" x14ac:dyDescent="0.25">
      <c r="A33" s="4">
        <v>32</v>
      </c>
      <c r="B33" s="6" t="s">
        <v>5794</v>
      </c>
      <c r="C33" s="26" t="s">
        <v>5795</v>
      </c>
      <c r="D33" s="12" t="s">
        <v>5191</v>
      </c>
      <c r="E33" s="8" t="s">
        <v>5735</v>
      </c>
      <c r="F33" s="20">
        <v>45167</v>
      </c>
      <c r="G33" s="8">
        <v>2023</v>
      </c>
      <c r="H33" s="12" t="s">
        <v>5796</v>
      </c>
      <c r="I33" s="3" t="s">
        <v>51</v>
      </c>
      <c r="J33" s="3" t="s">
        <v>192</v>
      </c>
    </row>
    <row r="34" spans="1:10" ht="75" customHeight="1" x14ac:dyDescent="0.25">
      <c r="A34" s="4">
        <v>33</v>
      </c>
      <c r="B34" s="22" t="s">
        <v>6341</v>
      </c>
      <c r="C34" s="26" t="s">
        <v>6342</v>
      </c>
      <c r="D34" s="12" t="s">
        <v>5191</v>
      </c>
      <c r="E34" s="8" t="s">
        <v>6343</v>
      </c>
      <c r="F34" s="20">
        <v>45187</v>
      </c>
      <c r="G34" s="8">
        <v>2023</v>
      </c>
      <c r="H34" s="12" t="s">
        <v>6344</v>
      </c>
      <c r="I34" s="3" t="s">
        <v>51</v>
      </c>
      <c r="J34" s="3" t="s">
        <v>52</v>
      </c>
    </row>
    <row r="35" spans="1:10" ht="75" customHeight="1" x14ac:dyDescent="0.25">
      <c r="A35" s="4">
        <v>34</v>
      </c>
      <c r="B35" s="22" t="s">
        <v>6345</v>
      </c>
      <c r="C35" s="26" t="s">
        <v>6346</v>
      </c>
      <c r="D35" s="12" t="s">
        <v>6347</v>
      </c>
      <c r="E35" s="8" t="s">
        <v>6343</v>
      </c>
      <c r="F35" s="20">
        <v>45187</v>
      </c>
      <c r="G35" s="8">
        <v>2023</v>
      </c>
      <c r="H35" s="12" t="s">
        <v>6348</v>
      </c>
      <c r="I35" s="3" t="s">
        <v>51</v>
      </c>
      <c r="J35" s="12" t="s">
        <v>213</v>
      </c>
    </row>
    <row r="36" spans="1:10" ht="75" customHeight="1" x14ac:dyDescent="0.25">
      <c r="A36" s="4">
        <v>35</v>
      </c>
      <c r="B36" s="22" t="s">
        <v>6367</v>
      </c>
      <c r="C36" s="26" t="s">
        <v>6368</v>
      </c>
      <c r="D36" s="12" t="s">
        <v>6347</v>
      </c>
      <c r="E36" s="8" t="s">
        <v>6343</v>
      </c>
      <c r="F36" s="20">
        <v>45187</v>
      </c>
      <c r="G36" s="8">
        <v>2023</v>
      </c>
      <c r="H36" s="12" t="s">
        <v>6369</v>
      </c>
      <c r="I36" s="3" t="s">
        <v>51</v>
      </c>
      <c r="J36" s="12" t="s">
        <v>52</v>
      </c>
    </row>
    <row r="37" spans="1:10" ht="75" customHeight="1" x14ac:dyDescent="0.25">
      <c r="A37" s="4">
        <v>36</v>
      </c>
      <c r="B37" s="22" t="s">
        <v>1906</v>
      </c>
      <c r="C37" s="26" t="s">
        <v>6402</v>
      </c>
      <c r="D37" s="12" t="s">
        <v>5191</v>
      </c>
      <c r="E37" s="8" t="s">
        <v>184</v>
      </c>
      <c r="F37" s="20">
        <v>45045</v>
      </c>
      <c r="G37" s="8">
        <v>2023</v>
      </c>
      <c r="H37" s="12" t="s">
        <v>6403</v>
      </c>
      <c r="I37" s="3" t="s">
        <v>51</v>
      </c>
      <c r="J37" s="12" t="s">
        <v>213</v>
      </c>
    </row>
    <row r="38" spans="1:10" ht="75" customHeight="1" x14ac:dyDescent="0.25">
      <c r="A38" s="4">
        <v>37</v>
      </c>
      <c r="B38" s="6" t="s">
        <v>6414</v>
      </c>
      <c r="C38" s="26" t="s">
        <v>6415</v>
      </c>
      <c r="D38" s="12" t="s">
        <v>207</v>
      </c>
      <c r="E38" s="8" t="s">
        <v>6409</v>
      </c>
      <c r="F38" s="20">
        <v>45226</v>
      </c>
      <c r="G38" s="8">
        <v>2023</v>
      </c>
      <c r="H38" s="12" t="s">
        <v>6416</v>
      </c>
      <c r="I38" s="3" t="s">
        <v>51</v>
      </c>
      <c r="J38" s="12" t="s">
        <v>52</v>
      </c>
    </row>
    <row r="39" spans="1:10" ht="75" customHeight="1" x14ac:dyDescent="0.25">
      <c r="A39" s="4">
        <v>38</v>
      </c>
      <c r="B39" s="6" t="s">
        <v>6487</v>
      </c>
      <c r="C39" s="26" t="s">
        <v>6488</v>
      </c>
      <c r="D39" s="12" t="s">
        <v>5191</v>
      </c>
      <c r="E39" s="8" t="s">
        <v>6489</v>
      </c>
      <c r="F39" s="20">
        <v>45289</v>
      </c>
      <c r="G39" s="8">
        <v>2023</v>
      </c>
      <c r="H39" s="12" t="s">
        <v>6490</v>
      </c>
      <c r="I39" s="3" t="s">
        <v>51</v>
      </c>
      <c r="J39" s="12" t="s">
        <v>52</v>
      </c>
    </row>
    <row r="40" spans="1:10" ht="75" customHeight="1" x14ac:dyDescent="0.25">
      <c r="A40" s="4">
        <v>39</v>
      </c>
      <c r="B40" s="6" t="s">
        <v>6491</v>
      </c>
      <c r="C40" s="26" t="s">
        <v>6492</v>
      </c>
      <c r="D40" s="12" t="s">
        <v>207</v>
      </c>
      <c r="E40" s="8" t="s">
        <v>6489</v>
      </c>
      <c r="F40" s="20">
        <v>45289</v>
      </c>
      <c r="G40" s="8">
        <v>2023</v>
      </c>
      <c r="H40" s="12" t="s">
        <v>6493</v>
      </c>
      <c r="I40" s="3" t="s">
        <v>51</v>
      </c>
      <c r="J40" s="3" t="s">
        <v>192</v>
      </c>
    </row>
    <row r="41" spans="1:10" ht="75" customHeight="1" x14ac:dyDescent="0.25">
      <c r="A41" s="4">
        <v>40</v>
      </c>
      <c r="B41" s="6" t="s">
        <v>6506</v>
      </c>
      <c r="C41" s="26" t="s">
        <v>6507</v>
      </c>
      <c r="D41" s="12" t="s">
        <v>207</v>
      </c>
      <c r="E41" s="8" t="s">
        <v>6489</v>
      </c>
      <c r="F41" s="20">
        <v>45289</v>
      </c>
      <c r="G41" s="8">
        <v>2023</v>
      </c>
      <c r="H41" s="12" t="s">
        <v>6508</v>
      </c>
      <c r="I41" s="3" t="s">
        <v>51</v>
      </c>
      <c r="J41" s="12" t="s">
        <v>52</v>
      </c>
    </row>
    <row r="42" spans="1:10" ht="75" customHeight="1" x14ac:dyDescent="0.25">
      <c r="A42" s="4">
        <v>41</v>
      </c>
      <c r="B42" s="6" t="s">
        <v>6512</v>
      </c>
      <c r="C42" s="26" t="s">
        <v>6513</v>
      </c>
      <c r="D42" s="12" t="s">
        <v>73</v>
      </c>
      <c r="E42" s="8" t="s">
        <v>6514</v>
      </c>
      <c r="F42" s="20">
        <v>45289</v>
      </c>
      <c r="G42" s="8">
        <v>2023</v>
      </c>
      <c r="H42" s="12" t="s">
        <v>6515</v>
      </c>
      <c r="I42" s="3" t="s">
        <v>51</v>
      </c>
      <c r="J42" s="12" t="s">
        <v>213</v>
      </c>
    </row>
    <row r="43" spans="1:10" ht="75" customHeight="1" x14ac:dyDescent="0.25">
      <c r="A43" s="4">
        <v>42</v>
      </c>
      <c r="B43" s="6" t="s">
        <v>6525</v>
      </c>
      <c r="C43" s="26" t="s">
        <v>6526</v>
      </c>
      <c r="D43" s="12" t="s">
        <v>73</v>
      </c>
      <c r="E43" s="8" t="s">
        <v>6514</v>
      </c>
      <c r="F43" s="20">
        <v>45289</v>
      </c>
      <c r="G43" s="8">
        <v>2023</v>
      </c>
      <c r="H43" s="12" t="s">
        <v>6527</v>
      </c>
      <c r="I43" s="3" t="s">
        <v>51</v>
      </c>
      <c r="J43" s="12" t="s">
        <v>52</v>
      </c>
    </row>
    <row r="44" spans="1:10" ht="75" customHeight="1" x14ac:dyDescent="0.25">
      <c r="A44" s="4">
        <v>43</v>
      </c>
      <c r="B44" s="22" t="s">
        <v>3560</v>
      </c>
      <c r="C44" s="2" t="s">
        <v>3561</v>
      </c>
      <c r="D44" s="3" t="s">
        <v>73</v>
      </c>
      <c r="E44" s="24" t="s">
        <v>3558</v>
      </c>
      <c r="F44" s="5">
        <v>44896</v>
      </c>
      <c r="G44" s="4">
        <v>2022</v>
      </c>
      <c r="H44" s="6" t="s">
        <v>3562</v>
      </c>
      <c r="I44" s="3" t="s">
        <v>51</v>
      </c>
      <c r="J44" s="3" t="s">
        <v>52</v>
      </c>
    </row>
    <row r="45" spans="1:10" ht="75" customHeight="1" x14ac:dyDescent="0.25">
      <c r="A45" s="4">
        <v>44</v>
      </c>
      <c r="B45" s="22" t="s">
        <v>3578</v>
      </c>
      <c r="C45" s="2" t="s">
        <v>3579</v>
      </c>
      <c r="D45" s="3" t="s">
        <v>207</v>
      </c>
      <c r="E45" s="24" t="s">
        <v>3558</v>
      </c>
      <c r="F45" s="5">
        <v>44896</v>
      </c>
      <c r="G45" s="4">
        <v>2022</v>
      </c>
      <c r="H45" s="6" t="s">
        <v>3580</v>
      </c>
      <c r="I45" s="3" t="s">
        <v>51</v>
      </c>
      <c r="J45" s="3" t="s">
        <v>213</v>
      </c>
    </row>
    <row r="46" spans="1:10" ht="75" customHeight="1" x14ac:dyDescent="0.25">
      <c r="A46" s="4">
        <v>45</v>
      </c>
      <c r="B46" s="22" t="s">
        <v>3608</v>
      </c>
      <c r="C46" s="2" t="s">
        <v>3609</v>
      </c>
      <c r="D46" s="3" t="s">
        <v>73</v>
      </c>
      <c r="E46" s="24" t="s">
        <v>3558</v>
      </c>
      <c r="F46" s="5">
        <v>44896</v>
      </c>
      <c r="G46" s="4">
        <v>2022</v>
      </c>
      <c r="H46" s="6" t="s">
        <v>3610</v>
      </c>
      <c r="I46" s="3" t="s">
        <v>51</v>
      </c>
      <c r="J46" s="3" t="s">
        <v>192</v>
      </c>
    </row>
    <row r="47" spans="1:10" ht="75" customHeight="1" x14ac:dyDescent="0.25">
      <c r="A47" s="4">
        <v>46</v>
      </c>
      <c r="B47" s="22" t="s">
        <v>3641</v>
      </c>
      <c r="C47" s="2" t="s">
        <v>3642</v>
      </c>
      <c r="D47" s="3" t="s">
        <v>73</v>
      </c>
      <c r="E47" s="24" t="s">
        <v>3558</v>
      </c>
      <c r="F47" s="5">
        <v>44896</v>
      </c>
      <c r="G47" s="4">
        <v>2022</v>
      </c>
      <c r="H47" s="6" t="s">
        <v>3643</v>
      </c>
      <c r="I47" s="3" t="s">
        <v>51</v>
      </c>
      <c r="J47" s="3" t="s">
        <v>213</v>
      </c>
    </row>
    <row r="48" spans="1:10" ht="75" customHeight="1" x14ac:dyDescent="0.25">
      <c r="A48" s="4">
        <v>47</v>
      </c>
      <c r="B48" s="22" t="s">
        <v>3847</v>
      </c>
      <c r="C48" s="2" t="s">
        <v>3848</v>
      </c>
      <c r="D48" s="3" t="s">
        <v>16</v>
      </c>
      <c r="E48" s="24" t="s">
        <v>3827</v>
      </c>
      <c r="F48" s="5">
        <v>44744</v>
      </c>
      <c r="G48" s="4">
        <v>2022</v>
      </c>
      <c r="H48" s="6" t="s">
        <v>3849</v>
      </c>
      <c r="I48" s="3" t="s">
        <v>51</v>
      </c>
      <c r="J48" s="3" t="s">
        <v>192</v>
      </c>
    </row>
    <row r="49" spans="1:10" ht="75" customHeight="1" x14ac:dyDescent="0.25">
      <c r="A49" s="4">
        <v>48</v>
      </c>
      <c r="B49" s="22" t="s">
        <v>4044</v>
      </c>
      <c r="C49" s="2" t="s">
        <v>4045</v>
      </c>
      <c r="D49" s="3" t="s">
        <v>207</v>
      </c>
      <c r="E49" s="4" t="s">
        <v>4017</v>
      </c>
      <c r="F49" s="8" t="s">
        <v>4018</v>
      </c>
      <c r="G49" s="4">
        <v>2022</v>
      </c>
      <c r="H49" s="12" t="s">
        <v>4046</v>
      </c>
      <c r="I49" s="3" t="s">
        <v>51</v>
      </c>
      <c r="J49" s="3" t="s">
        <v>213</v>
      </c>
    </row>
    <row r="50" spans="1:10" ht="75" customHeight="1" x14ac:dyDescent="0.25">
      <c r="A50" s="4">
        <v>49</v>
      </c>
      <c r="B50" s="22" t="s">
        <v>4051</v>
      </c>
      <c r="C50" s="2" t="s">
        <v>4052</v>
      </c>
      <c r="D50" s="3" t="s">
        <v>73</v>
      </c>
      <c r="E50" s="4" t="s">
        <v>4049</v>
      </c>
      <c r="F50" s="8" t="s">
        <v>4018</v>
      </c>
      <c r="G50" s="4">
        <v>2022</v>
      </c>
      <c r="H50" s="12" t="s">
        <v>4053</v>
      </c>
      <c r="I50" s="3" t="s">
        <v>51</v>
      </c>
      <c r="J50" s="3" t="s">
        <v>192</v>
      </c>
    </row>
    <row r="51" spans="1:10" ht="75" customHeight="1" x14ac:dyDescent="0.25">
      <c r="A51" s="4">
        <v>50</v>
      </c>
      <c r="B51" s="22" t="s">
        <v>4109</v>
      </c>
      <c r="C51" s="2" t="s">
        <v>4110</v>
      </c>
      <c r="D51" s="3" t="s">
        <v>73</v>
      </c>
      <c r="E51" s="4" t="s">
        <v>4079</v>
      </c>
      <c r="F51" s="8" t="s">
        <v>4080</v>
      </c>
      <c r="G51" s="4">
        <v>2022</v>
      </c>
      <c r="H51" s="12" t="s">
        <v>4111</v>
      </c>
      <c r="I51" s="3" t="s">
        <v>51</v>
      </c>
      <c r="J51" s="3" t="s">
        <v>381</v>
      </c>
    </row>
    <row r="52" spans="1:10" ht="75" customHeight="1" x14ac:dyDescent="0.25">
      <c r="A52" s="4">
        <v>51</v>
      </c>
      <c r="B52" s="22" t="s">
        <v>4155</v>
      </c>
      <c r="C52" s="2" t="s">
        <v>4156</v>
      </c>
      <c r="D52" s="3" t="s">
        <v>73</v>
      </c>
      <c r="E52" s="4" t="s">
        <v>4150</v>
      </c>
      <c r="F52" s="8" t="s">
        <v>4115</v>
      </c>
      <c r="G52" s="4">
        <v>2022</v>
      </c>
      <c r="H52" s="11" t="s">
        <v>4157</v>
      </c>
      <c r="I52" s="3" t="s">
        <v>51</v>
      </c>
      <c r="J52" s="3" t="s">
        <v>192</v>
      </c>
    </row>
    <row r="53" spans="1:10" ht="75" customHeight="1" x14ac:dyDescent="0.25">
      <c r="A53" s="4">
        <v>52</v>
      </c>
      <c r="B53" s="22" t="s">
        <v>4199</v>
      </c>
      <c r="C53" s="2" t="s">
        <v>4200</v>
      </c>
      <c r="D53" s="3" t="s">
        <v>73</v>
      </c>
      <c r="E53" s="4" t="s">
        <v>4181</v>
      </c>
      <c r="F53" s="8" t="s">
        <v>4182</v>
      </c>
      <c r="G53" s="4">
        <v>2022</v>
      </c>
      <c r="H53" s="11" t="s">
        <v>4201</v>
      </c>
      <c r="I53" s="3" t="s">
        <v>51</v>
      </c>
      <c r="J53" s="3" t="s">
        <v>381</v>
      </c>
    </row>
    <row r="54" spans="1:10" ht="75" customHeight="1" x14ac:dyDescent="0.25">
      <c r="A54" s="4">
        <v>53</v>
      </c>
      <c r="B54" s="22" t="s">
        <v>4214</v>
      </c>
      <c r="C54" s="2" t="s">
        <v>4215</v>
      </c>
      <c r="D54" s="3" t="s">
        <v>73</v>
      </c>
      <c r="E54" s="4" t="s">
        <v>4216</v>
      </c>
      <c r="F54" s="5">
        <v>44753</v>
      </c>
      <c r="G54" s="4">
        <v>2022</v>
      </c>
      <c r="H54" s="6" t="s">
        <v>4217</v>
      </c>
      <c r="I54" s="3" t="s">
        <v>51</v>
      </c>
      <c r="J54" s="3" t="s">
        <v>192</v>
      </c>
    </row>
    <row r="55" spans="1:10" ht="75" customHeight="1" x14ac:dyDescent="0.25">
      <c r="A55" s="4">
        <v>54</v>
      </c>
      <c r="B55" s="22" t="s">
        <v>4241</v>
      </c>
      <c r="C55" s="2" t="s">
        <v>4242</v>
      </c>
      <c r="D55" s="3" t="s">
        <v>16</v>
      </c>
      <c r="E55" s="4" t="s">
        <v>4236</v>
      </c>
      <c r="F55" s="5">
        <v>44753</v>
      </c>
      <c r="G55" s="4">
        <v>2022</v>
      </c>
      <c r="H55" s="6" t="s">
        <v>4243</v>
      </c>
      <c r="I55" s="3" t="s">
        <v>51</v>
      </c>
      <c r="J55" s="3" t="s">
        <v>381</v>
      </c>
    </row>
    <row r="56" spans="1:10" ht="75" customHeight="1" x14ac:dyDescent="0.25">
      <c r="A56" s="4">
        <v>55</v>
      </c>
      <c r="B56" s="22" t="s">
        <v>4491</v>
      </c>
      <c r="C56" s="2" t="s">
        <v>4492</v>
      </c>
      <c r="D56" s="3" t="s">
        <v>16</v>
      </c>
      <c r="E56" s="4" t="s">
        <v>4476</v>
      </c>
      <c r="F56" s="4" t="s">
        <v>4351</v>
      </c>
      <c r="G56" s="4">
        <v>2022</v>
      </c>
      <c r="H56" s="6" t="s">
        <v>4493</v>
      </c>
      <c r="I56" s="3" t="s">
        <v>51</v>
      </c>
      <c r="J56" s="3" t="s">
        <v>213</v>
      </c>
    </row>
    <row r="57" spans="1:10" ht="75" customHeight="1" x14ac:dyDescent="0.25">
      <c r="A57" s="4">
        <v>56</v>
      </c>
      <c r="B57" s="22" t="s">
        <v>4518</v>
      </c>
      <c r="C57" s="2" t="s">
        <v>4519</v>
      </c>
      <c r="D57" s="3" t="s">
        <v>73</v>
      </c>
      <c r="E57" s="4" t="s">
        <v>4480</v>
      </c>
      <c r="F57" s="4" t="s">
        <v>4351</v>
      </c>
      <c r="G57" s="4">
        <v>2022</v>
      </c>
      <c r="H57" s="6" t="s">
        <v>4520</v>
      </c>
      <c r="I57" s="3" t="s">
        <v>51</v>
      </c>
      <c r="J57" s="3" t="s">
        <v>52</v>
      </c>
    </row>
    <row r="58" spans="1:10" ht="75" customHeight="1" x14ac:dyDescent="0.25">
      <c r="A58" s="4">
        <v>57</v>
      </c>
      <c r="B58" s="22" t="s">
        <v>4542</v>
      </c>
      <c r="C58" s="2" t="s">
        <v>4543</v>
      </c>
      <c r="D58" s="3" t="s">
        <v>16</v>
      </c>
      <c r="E58" s="4" t="s">
        <v>4476</v>
      </c>
      <c r="F58" s="4" t="s">
        <v>4351</v>
      </c>
      <c r="G58" s="4">
        <v>2022</v>
      </c>
      <c r="H58" s="6" t="s">
        <v>4544</v>
      </c>
      <c r="I58" s="3" t="s">
        <v>51</v>
      </c>
      <c r="J58" s="3" t="s">
        <v>192</v>
      </c>
    </row>
    <row r="59" spans="1:10" ht="75" customHeight="1" x14ac:dyDescent="0.25">
      <c r="A59" s="4">
        <v>58</v>
      </c>
      <c r="B59" s="6" t="s">
        <v>5328</v>
      </c>
      <c r="C59" s="2" t="s">
        <v>5329</v>
      </c>
      <c r="D59" s="12" t="s">
        <v>73</v>
      </c>
      <c r="E59" s="8" t="s">
        <v>5330</v>
      </c>
      <c r="F59" s="20">
        <v>44817</v>
      </c>
      <c r="G59" s="8">
        <v>2022</v>
      </c>
      <c r="H59" s="6" t="s">
        <v>5331</v>
      </c>
      <c r="I59" s="3" t="s">
        <v>51</v>
      </c>
      <c r="J59" s="3" t="s">
        <v>192</v>
      </c>
    </row>
    <row r="60" spans="1:10" ht="75" customHeight="1" x14ac:dyDescent="0.25">
      <c r="A60" s="4">
        <v>59</v>
      </c>
      <c r="B60" s="6" t="s">
        <v>5350</v>
      </c>
      <c r="C60" s="2" t="s">
        <v>5351</v>
      </c>
      <c r="D60" s="12" t="s">
        <v>73</v>
      </c>
      <c r="E60" s="8" t="s">
        <v>5352</v>
      </c>
      <c r="F60" s="20">
        <v>44834</v>
      </c>
      <c r="G60" s="8">
        <v>2022</v>
      </c>
      <c r="H60" s="12" t="s">
        <v>5353</v>
      </c>
      <c r="I60" s="3" t="s">
        <v>51</v>
      </c>
      <c r="J60" s="12" t="s">
        <v>381</v>
      </c>
    </row>
    <row r="61" spans="1:10" ht="75" customHeight="1" x14ac:dyDescent="0.25">
      <c r="A61" s="4">
        <v>60</v>
      </c>
      <c r="B61" s="6" t="s">
        <v>5358</v>
      </c>
      <c r="C61" s="2" t="s">
        <v>5359</v>
      </c>
      <c r="D61" s="12" t="s">
        <v>73</v>
      </c>
      <c r="E61" s="8" t="s">
        <v>5360</v>
      </c>
      <c r="F61" s="20">
        <v>44834</v>
      </c>
      <c r="G61" s="8">
        <v>2022</v>
      </c>
      <c r="H61" s="12" t="s">
        <v>5361</v>
      </c>
      <c r="I61" s="3" t="s">
        <v>51</v>
      </c>
      <c r="J61" s="3" t="s">
        <v>192</v>
      </c>
    </row>
    <row r="62" spans="1:10" ht="75" customHeight="1" x14ac:dyDescent="0.25">
      <c r="A62" s="4">
        <v>61</v>
      </c>
      <c r="B62" s="6" t="s">
        <v>5365</v>
      </c>
      <c r="C62" s="2" t="s">
        <v>5366</v>
      </c>
      <c r="D62" s="12" t="s">
        <v>73</v>
      </c>
      <c r="E62" s="8" t="s">
        <v>5322</v>
      </c>
      <c r="F62" s="20">
        <v>44834</v>
      </c>
      <c r="G62" s="8">
        <v>2022</v>
      </c>
      <c r="H62" s="6" t="s">
        <v>5367</v>
      </c>
      <c r="I62" s="3" t="s">
        <v>51</v>
      </c>
      <c r="J62" s="3" t="s">
        <v>52</v>
      </c>
    </row>
    <row r="63" spans="1:10" ht="75" customHeight="1" x14ac:dyDescent="0.25">
      <c r="A63" s="4">
        <v>62</v>
      </c>
      <c r="B63" s="6" t="s">
        <v>5383</v>
      </c>
      <c r="C63" s="2" t="s">
        <v>5384</v>
      </c>
      <c r="D63" s="12" t="s">
        <v>73</v>
      </c>
      <c r="E63" s="8" t="s">
        <v>5385</v>
      </c>
      <c r="F63" s="20">
        <v>44817</v>
      </c>
      <c r="G63" s="8">
        <v>2022</v>
      </c>
      <c r="H63" s="12" t="s">
        <v>5386</v>
      </c>
      <c r="I63" s="3" t="s">
        <v>51</v>
      </c>
      <c r="J63" s="3" t="s">
        <v>52</v>
      </c>
    </row>
    <row r="64" spans="1:10" ht="75" customHeight="1" x14ac:dyDescent="0.25">
      <c r="A64" s="4">
        <v>63</v>
      </c>
      <c r="B64" s="6" t="s">
        <v>5399</v>
      </c>
      <c r="C64" s="2" t="s">
        <v>5400</v>
      </c>
      <c r="D64" s="12" t="s">
        <v>5191</v>
      </c>
      <c r="E64" s="8" t="s">
        <v>5314</v>
      </c>
      <c r="F64" s="20">
        <v>44789</v>
      </c>
      <c r="G64" s="8">
        <v>2022</v>
      </c>
      <c r="H64" s="6" t="s">
        <v>5401</v>
      </c>
      <c r="I64" s="3" t="s">
        <v>51</v>
      </c>
      <c r="J64" s="12" t="s">
        <v>381</v>
      </c>
    </row>
    <row r="65" spans="1:10" ht="75" customHeight="1" x14ac:dyDescent="0.25">
      <c r="A65" s="4">
        <v>64</v>
      </c>
      <c r="B65" s="6" t="s">
        <v>5426</v>
      </c>
      <c r="C65" s="2" t="s">
        <v>5427</v>
      </c>
      <c r="D65" s="12" t="s">
        <v>73</v>
      </c>
      <c r="E65" s="8" t="s">
        <v>5356</v>
      </c>
      <c r="F65" s="20">
        <v>44834</v>
      </c>
      <c r="G65" s="8">
        <v>2022</v>
      </c>
      <c r="H65" s="6" t="s">
        <v>5428</v>
      </c>
      <c r="I65" s="3" t="s">
        <v>51</v>
      </c>
      <c r="J65" s="3" t="s">
        <v>52</v>
      </c>
    </row>
    <row r="66" spans="1:10" ht="75" customHeight="1" x14ac:dyDescent="0.25">
      <c r="A66" s="4">
        <v>65</v>
      </c>
      <c r="B66" s="6" t="s">
        <v>5447</v>
      </c>
      <c r="C66" s="2" t="s">
        <v>5448</v>
      </c>
      <c r="D66" s="12" t="s">
        <v>73</v>
      </c>
      <c r="E66" s="8" t="s">
        <v>5318</v>
      </c>
      <c r="F66" s="20">
        <v>44817</v>
      </c>
      <c r="G66" s="8">
        <v>2022</v>
      </c>
      <c r="H66" s="6" t="s">
        <v>5449</v>
      </c>
      <c r="I66" s="3" t="s">
        <v>51</v>
      </c>
      <c r="J66" s="3" t="s">
        <v>52</v>
      </c>
    </row>
    <row r="67" spans="1:10" ht="75" customHeight="1" x14ac:dyDescent="0.25">
      <c r="A67" s="4">
        <v>66</v>
      </c>
      <c r="B67" s="6" t="s">
        <v>5450</v>
      </c>
      <c r="C67" s="2" t="s">
        <v>5451</v>
      </c>
      <c r="D67" s="12" t="s">
        <v>73</v>
      </c>
      <c r="E67" s="8" t="s">
        <v>5385</v>
      </c>
      <c r="F67" s="20">
        <v>44817</v>
      </c>
      <c r="G67" s="8">
        <v>2022</v>
      </c>
      <c r="H67" s="12" t="s">
        <v>5452</v>
      </c>
      <c r="I67" s="3" t="s">
        <v>51</v>
      </c>
      <c r="J67" s="3" t="s">
        <v>192</v>
      </c>
    </row>
    <row r="68" spans="1:10" ht="75" customHeight="1" x14ac:dyDescent="0.25">
      <c r="A68" s="4">
        <v>67</v>
      </c>
      <c r="B68" s="6" t="s">
        <v>5462</v>
      </c>
      <c r="C68" s="2" t="s">
        <v>5463</v>
      </c>
      <c r="D68" s="3" t="s">
        <v>5191</v>
      </c>
      <c r="E68" s="8" t="s">
        <v>5314</v>
      </c>
      <c r="F68" s="20">
        <v>44789</v>
      </c>
      <c r="G68" s="8">
        <v>2022</v>
      </c>
      <c r="H68" s="6" t="s">
        <v>5464</v>
      </c>
      <c r="I68" s="3" t="s">
        <v>51</v>
      </c>
      <c r="J68" s="3" t="s">
        <v>213</v>
      </c>
    </row>
    <row r="69" spans="1:10" ht="75" customHeight="1" x14ac:dyDescent="0.25">
      <c r="A69" s="4">
        <v>68</v>
      </c>
      <c r="B69" s="6" t="s">
        <v>5493</v>
      </c>
      <c r="C69" s="2" t="s">
        <v>5494</v>
      </c>
      <c r="D69" s="12" t="s">
        <v>5191</v>
      </c>
      <c r="E69" s="8" t="s">
        <v>5385</v>
      </c>
      <c r="F69" s="20">
        <v>44817</v>
      </c>
      <c r="G69" s="8">
        <v>2022</v>
      </c>
      <c r="H69" s="12" t="s">
        <v>5495</v>
      </c>
      <c r="I69" s="3" t="s">
        <v>51</v>
      </c>
      <c r="J69" s="3" t="s">
        <v>192</v>
      </c>
    </row>
    <row r="70" spans="1:10" ht="75" customHeight="1" x14ac:dyDescent="0.25">
      <c r="A70" s="4">
        <v>69</v>
      </c>
      <c r="B70" s="6" t="s">
        <v>5532</v>
      </c>
      <c r="C70" s="2" t="s">
        <v>5533</v>
      </c>
      <c r="D70" s="12" t="s">
        <v>73</v>
      </c>
      <c r="E70" s="8" t="s">
        <v>5360</v>
      </c>
      <c r="F70" s="20">
        <v>44834</v>
      </c>
      <c r="G70" s="8">
        <v>2022</v>
      </c>
      <c r="H70" s="12" t="s">
        <v>5534</v>
      </c>
      <c r="I70" s="3" t="s">
        <v>51</v>
      </c>
      <c r="J70" s="3" t="s">
        <v>52</v>
      </c>
    </row>
    <row r="71" spans="1:10" ht="75" customHeight="1" x14ac:dyDescent="0.25">
      <c r="A71" s="4">
        <v>70</v>
      </c>
      <c r="B71" s="6" t="s">
        <v>5545</v>
      </c>
      <c r="C71" s="2" t="s">
        <v>5546</v>
      </c>
      <c r="D71" s="12" t="s">
        <v>73</v>
      </c>
      <c r="E71" s="8" t="s">
        <v>5360</v>
      </c>
      <c r="F71" s="20">
        <v>44834</v>
      </c>
      <c r="G71" s="8">
        <v>2022</v>
      </c>
      <c r="H71" s="12" t="s">
        <v>5547</v>
      </c>
      <c r="I71" s="3" t="s">
        <v>51</v>
      </c>
      <c r="J71" s="3" t="s">
        <v>213</v>
      </c>
    </row>
    <row r="72" spans="1:10" ht="75" customHeight="1" x14ac:dyDescent="0.25">
      <c r="A72" s="4">
        <v>71</v>
      </c>
      <c r="B72" s="6" t="s">
        <v>5551</v>
      </c>
      <c r="C72" s="2" t="s">
        <v>5552</v>
      </c>
      <c r="D72" s="12" t="s">
        <v>207</v>
      </c>
      <c r="E72" s="8" t="s">
        <v>5326</v>
      </c>
      <c r="F72" s="20">
        <v>44817</v>
      </c>
      <c r="G72" s="8">
        <v>2022</v>
      </c>
      <c r="H72" s="12" t="s">
        <v>5553</v>
      </c>
      <c r="I72" s="3" t="s">
        <v>51</v>
      </c>
      <c r="J72" s="3" t="s">
        <v>213</v>
      </c>
    </row>
    <row r="73" spans="1:10" ht="75" customHeight="1" x14ac:dyDescent="0.25">
      <c r="A73" s="4">
        <v>72</v>
      </c>
      <c r="B73" s="22" t="s">
        <v>1511</v>
      </c>
      <c r="C73" s="2" t="s">
        <v>1512</v>
      </c>
      <c r="D73" s="3" t="s">
        <v>73</v>
      </c>
      <c r="E73" s="4" t="s">
        <v>1491</v>
      </c>
      <c r="F73" s="4" t="s">
        <v>1453</v>
      </c>
      <c r="G73" s="4">
        <v>2021</v>
      </c>
      <c r="H73" s="6" t="s">
        <v>1513</v>
      </c>
      <c r="I73" s="3" t="s">
        <v>51</v>
      </c>
      <c r="J73" s="3" t="s">
        <v>192</v>
      </c>
    </row>
    <row r="74" spans="1:10" ht="75" customHeight="1" x14ac:dyDescent="0.25">
      <c r="A74" s="4">
        <v>73</v>
      </c>
      <c r="B74" s="22" t="s">
        <v>1514</v>
      </c>
      <c r="C74" s="2" t="s">
        <v>1515</v>
      </c>
      <c r="D74" s="3" t="s">
        <v>8</v>
      </c>
      <c r="E74" s="4" t="s">
        <v>1491</v>
      </c>
      <c r="F74" s="4" t="s">
        <v>1453</v>
      </c>
      <c r="G74" s="4">
        <v>2021</v>
      </c>
      <c r="H74" s="6" t="s">
        <v>1516</v>
      </c>
      <c r="I74" s="3" t="s">
        <v>51</v>
      </c>
      <c r="J74" s="3" t="s">
        <v>192</v>
      </c>
    </row>
    <row r="75" spans="1:10" ht="75" customHeight="1" x14ac:dyDescent="0.25">
      <c r="A75" s="4">
        <v>74</v>
      </c>
      <c r="B75" s="22" t="s">
        <v>1517</v>
      </c>
      <c r="C75" s="2" t="s">
        <v>1518</v>
      </c>
      <c r="D75" s="3" t="s">
        <v>16</v>
      </c>
      <c r="E75" s="4" t="s">
        <v>1452</v>
      </c>
      <c r="F75" s="4" t="s">
        <v>1453</v>
      </c>
      <c r="G75" s="4">
        <v>2021</v>
      </c>
      <c r="H75" s="6" t="s">
        <v>1519</v>
      </c>
      <c r="I75" s="3" t="s">
        <v>51</v>
      </c>
      <c r="J75" s="3" t="s">
        <v>192</v>
      </c>
    </row>
    <row r="76" spans="1:10" ht="75" customHeight="1" x14ac:dyDescent="0.25">
      <c r="A76" s="4">
        <v>75</v>
      </c>
      <c r="B76" s="22" t="s">
        <v>1558</v>
      </c>
      <c r="C76" s="2" t="s">
        <v>1559</v>
      </c>
      <c r="D76" s="3" t="s">
        <v>73</v>
      </c>
      <c r="E76" s="4" t="s">
        <v>1491</v>
      </c>
      <c r="F76" s="4" t="s">
        <v>1453</v>
      </c>
      <c r="G76" s="4">
        <v>2021</v>
      </c>
      <c r="H76" s="6" t="s">
        <v>1560</v>
      </c>
      <c r="I76" s="3" t="s">
        <v>51</v>
      </c>
      <c r="J76" s="3" t="s">
        <v>52</v>
      </c>
    </row>
    <row r="77" spans="1:10" ht="75" customHeight="1" x14ac:dyDescent="0.25">
      <c r="A77" s="4">
        <v>76</v>
      </c>
      <c r="B77" s="22" t="s">
        <v>1682</v>
      </c>
      <c r="C77" s="2" t="s">
        <v>1683</v>
      </c>
      <c r="D77" s="3" t="s">
        <v>73</v>
      </c>
      <c r="E77" s="4" t="s">
        <v>1684</v>
      </c>
      <c r="F77" s="4" t="s">
        <v>1677</v>
      </c>
      <c r="G77" s="4">
        <v>2021</v>
      </c>
      <c r="H77" s="6" t="s">
        <v>1685</v>
      </c>
      <c r="I77" s="3" t="s">
        <v>51</v>
      </c>
      <c r="J77" s="3" t="s">
        <v>52</v>
      </c>
    </row>
    <row r="78" spans="1:10" ht="75" customHeight="1" x14ac:dyDescent="0.25">
      <c r="A78" s="4">
        <v>77</v>
      </c>
      <c r="B78" s="22" t="s">
        <v>1797</v>
      </c>
      <c r="C78" s="2" t="s">
        <v>1798</v>
      </c>
      <c r="D78" s="3" t="s">
        <v>16</v>
      </c>
      <c r="E78" s="4" t="s">
        <v>1691</v>
      </c>
      <c r="F78" s="5">
        <v>44475</v>
      </c>
      <c r="G78" s="4">
        <v>2021</v>
      </c>
      <c r="H78" s="6" t="s">
        <v>1799</v>
      </c>
      <c r="I78" s="3" t="s">
        <v>51</v>
      </c>
      <c r="J78" s="3" t="s">
        <v>192</v>
      </c>
    </row>
    <row r="79" spans="1:10" ht="75" customHeight="1" x14ac:dyDescent="0.25">
      <c r="A79" s="4">
        <v>78</v>
      </c>
      <c r="B79" s="22" t="s">
        <v>1840</v>
      </c>
      <c r="C79" s="2" t="s">
        <v>1841</v>
      </c>
      <c r="D79" s="3" t="s">
        <v>16</v>
      </c>
      <c r="E79" s="4" t="s">
        <v>1368</v>
      </c>
      <c r="F79" s="5">
        <v>44475</v>
      </c>
      <c r="G79" s="4">
        <v>2021</v>
      </c>
      <c r="H79" s="6" t="s">
        <v>1842</v>
      </c>
      <c r="I79" s="3" t="s">
        <v>51</v>
      </c>
      <c r="J79" s="3" t="s">
        <v>213</v>
      </c>
    </row>
    <row r="80" spans="1:10" ht="75" customHeight="1" x14ac:dyDescent="0.25">
      <c r="A80" s="4">
        <v>79</v>
      </c>
      <c r="B80" s="22" t="s">
        <v>1861</v>
      </c>
      <c r="C80" s="2" t="s">
        <v>1862</v>
      </c>
      <c r="D80" s="3" t="s">
        <v>16</v>
      </c>
      <c r="E80" s="4" t="s">
        <v>1752</v>
      </c>
      <c r="F80" s="4" t="s">
        <v>1753</v>
      </c>
      <c r="G80" s="4">
        <v>2021</v>
      </c>
      <c r="H80" s="6" t="s">
        <v>1863</v>
      </c>
      <c r="I80" s="3" t="s">
        <v>51</v>
      </c>
      <c r="J80" s="3" t="s">
        <v>381</v>
      </c>
    </row>
    <row r="81" spans="1:10" ht="75" customHeight="1" x14ac:dyDescent="0.25">
      <c r="A81" s="4">
        <v>80</v>
      </c>
      <c r="B81" s="22" t="s">
        <v>1927</v>
      </c>
      <c r="C81" s="2" t="s">
        <v>1928</v>
      </c>
      <c r="D81" s="3" t="s">
        <v>46</v>
      </c>
      <c r="E81" s="4" t="s">
        <v>1691</v>
      </c>
      <c r="F81" s="5">
        <v>44475</v>
      </c>
      <c r="G81" s="4">
        <v>2021</v>
      </c>
      <c r="H81" s="6" t="s">
        <v>1929</v>
      </c>
      <c r="I81" s="3" t="s">
        <v>51</v>
      </c>
      <c r="J81" s="3" t="s">
        <v>192</v>
      </c>
    </row>
    <row r="82" spans="1:10" ht="75" customHeight="1" x14ac:dyDescent="0.25">
      <c r="A82" s="4">
        <v>81</v>
      </c>
      <c r="B82" s="22" t="s">
        <v>2089</v>
      </c>
      <c r="C82" s="2" t="s">
        <v>2090</v>
      </c>
      <c r="D82" s="3" t="s">
        <v>73</v>
      </c>
      <c r="E82" s="4" t="s">
        <v>2019</v>
      </c>
      <c r="F82" s="5">
        <v>44234</v>
      </c>
      <c r="G82" s="4">
        <v>2021</v>
      </c>
      <c r="H82" s="6" t="s">
        <v>2091</v>
      </c>
      <c r="I82" s="3" t="s">
        <v>51</v>
      </c>
      <c r="J82" s="3" t="s">
        <v>213</v>
      </c>
    </row>
    <row r="83" spans="1:10" ht="75" customHeight="1" x14ac:dyDescent="0.25">
      <c r="A83" s="4">
        <v>82</v>
      </c>
      <c r="B83" s="22" t="s">
        <v>2162</v>
      </c>
      <c r="C83" s="2" t="s">
        <v>2163</v>
      </c>
      <c r="D83" s="3" t="s">
        <v>16</v>
      </c>
      <c r="E83" s="4" t="s">
        <v>2100</v>
      </c>
      <c r="F83" s="4" t="s">
        <v>1814</v>
      </c>
      <c r="G83" s="4">
        <v>2021</v>
      </c>
      <c r="H83" s="6" t="s">
        <v>2164</v>
      </c>
      <c r="I83" s="3" t="s">
        <v>51</v>
      </c>
      <c r="J83" s="3" t="s">
        <v>192</v>
      </c>
    </row>
    <row r="84" spans="1:10" ht="75" customHeight="1" x14ac:dyDescent="0.25">
      <c r="A84" s="4">
        <v>83</v>
      </c>
      <c r="B84" s="22" t="s">
        <v>2173</v>
      </c>
      <c r="C84" s="2" t="s">
        <v>2174</v>
      </c>
      <c r="D84" s="3" t="s">
        <v>16</v>
      </c>
      <c r="E84" s="4" t="s">
        <v>2100</v>
      </c>
      <c r="F84" s="4" t="s">
        <v>1814</v>
      </c>
      <c r="G84" s="4">
        <v>2021</v>
      </c>
      <c r="H84" s="6" t="s">
        <v>2175</v>
      </c>
      <c r="I84" s="3" t="s">
        <v>51</v>
      </c>
      <c r="J84" s="3" t="s">
        <v>381</v>
      </c>
    </row>
    <row r="85" spans="1:10" ht="75" customHeight="1" x14ac:dyDescent="0.25">
      <c r="A85" s="4">
        <v>84</v>
      </c>
      <c r="B85" s="22" t="s">
        <v>2186</v>
      </c>
      <c r="C85" s="2" t="s">
        <v>2187</v>
      </c>
      <c r="D85" s="3" t="s">
        <v>16</v>
      </c>
      <c r="E85" s="4" t="s">
        <v>2181</v>
      </c>
      <c r="F85" s="4" t="s">
        <v>1814</v>
      </c>
      <c r="G85" s="4">
        <v>2021</v>
      </c>
      <c r="H85" s="6" t="s">
        <v>2188</v>
      </c>
      <c r="I85" s="3" t="s">
        <v>51</v>
      </c>
      <c r="J85" s="3" t="s">
        <v>213</v>
      </c>
    </row>
    <row r="86" spans="1:10" ht="75" customHeight="1" x14ac:dyDescent="0.25">
      <c r="A86" s="4">
        <v>85</v>
      </c>
      <c r="B86" s="22" t="s">
        <v>2195</v>
      </c>
      <c r="C86" s="2" t="s">
        <v>2196</v>
      </c>
      <c r="D86" s="3" t="s">
        <v>16</v>
      </c>
      <c r="E86" s="4" t="s">
        <v>2181</v>
      </c>
      <c r="F86" s="4" t="s">
        <v>1814</v>
      </c>
      <c r="G86" s="4">
        <v>2021</v>
      </c>
      <c r="H86" s="6" t="s">
        <v>2197</v>
      </c>
      <c r="I86" s="3" t="s">
        <v>51</v>
      </c>
      <c r="J86" s="3" t="s">
        <v>213</v>
      </c>
    </row>
    <row r="87" spans="1:10" ht="75" customHeight="1" x14ac:dyDescent="0.25">
      <c r="A87" s="4">
        <v>86</v>
      </c>
      <c r="B87" s="22" t="s">
        <v>2231</v>
      </c>
      <c r="C87" s="2" t="s">
        <v>2232</v>
      </c>
      <c r="D87" s="3" t="s">
        <v>16</v>
      </c>
      <c r="E87" s="4" t="s">
        <v>2181</v>
      </c>
      <c r="F87" s="4" t="s">
        <v>1814</v>
      </c>
      <c r="G87" s="4">
        <v>2021</v>
      </c>
      <c r="H87" s="6" t="s">
        <v>2233</v>
      </c>
      <c r="I87" s="3" t="s">
        <v>51</v>
      </c>
      <c r="J87" s="3" t="s">
        <v>192</v>
      </c>
    </row>
    <row r="88" spans="1:10" ht="75" customHeight="1" x14ac:dyDescent="0.25">
      <c r="A88" s="4">
        <v>87</v>
      </c>
      <c r="B88" s="22" t="s">
        <v>2284</v>
      </c>
      <c r="C88" s="2" t="s">
        <v>2285</v>
      </c>
      <c r="D88" s="3" t="s">
        <v>16</v>
      </c>
      <c r="E88" s="4" t="s">
        <v>2242</v>
      </c>
      <c r="F88" s="4" t="s">
        <v>1814</v>
      </c>
      <c r="G88" s="4">
        <v>2021</v>
      </c>
      <c r="H88" s="6" t="s">
        <v>2286</v>
      </c>
      <c r="I88" s="3" t="s">
        <v>51</v>
      </c>
      <c r="J88" s="3" t="s">
        <v>192</v>
      </c>
    </row>
    <row r="89" spans="1:10" ht="75" customHeight="1" x14ac:dyDescent="0.25">
      <c r="A89" s="4">
        <v>88</v>
      </c>
      <c r="B89" s="22" t="s">
        <v>2314</v>
      </c>
      <c r="C89" s="2" t="s">
        <v>2315</v>
      </c>
      <c r="D89" s="3" t="s">
        <v>16</v>
      </c>
      <c r="E89" s="4" t="s">
        <v>2242</v>
      </c>
      <c r="F89" s="4" t="s">
        <v>1814</v>
      </c>
      <c r="G89" s="4">
        <v>2021</v>
      </c>
      <c r="H89" s="6" t="s">
        <v>2316</v>
      </c>
      <c r="I89" s="3" t="s">
        <v>51</v>
      </c>
      <c r="J89" s="3" t="s">
        <v>192</v>
      </c>
    </row>
    <row r="90" spans="1:10" ht="75" customHeight="1" x14ac:dyDescent="0.25">
      <c r="A90" s="4">
        <v>89</v>
      </c>
      <c r="B90" s="22" t="s">
        <v>2363</v>
      </c>
      <c r="C90" s="2" t="s">
        <v>2364</v>
      </c>
      <c r="D90" s="3" t="s">
        <v>73</v>
      </c>
      <c r="E90" s="4" t="s">
        <v>2334</v>
      </c>
      <c r="F90" s="5">
        <v>44234</v>
      </c>
      <c r="G90" s="4">
        <v>2021</v>
      </c>
      <c r="H90" s="6" t="s">
        <v>2365</v>
      </c>
      <c r="I90" s="3" t="s">
        <v>51</v>
      </c>
      <c r="J90" s="3" t="s">
        <v>52</v>
      </c>
    </row>
    <row r="91" spans="1:10" ht="75" customHeight="1" x14ac:dyDescent="0.25">
      <c r="A91" s="4">
        <v>90</v>
      </c>
      <c r="B91" s="22" t="s">
        <v>2399</v>
      </c>
      <c r="C91" s="2" t="s">
        <v>2400</v>
      </c>
      <c r="D91" s="3" t="s">
        <v>73</v>
      </c>
      <c r="E91" s="4" t="s">
        <v>2334</v>
      </c>
      <c r="F91" s="5">
        <v>44234</v>
      </c>
      <c r="G91" s="4">
        <v>2021</v>
      </c>
      <c r="H91" s="6" t="s">
        <v>2401</v>
      </c>
      <c r="I91" s="3" t="s">
        <v>51</v>
      </c>
      <c r="J91" s="3" t="s">
        <v>192</v>
      </c>
    </row>
    <row r="92" spans="1:10" ht="75" customHeight="1" x14ac:dyDescent="0.25">
      <c r="A92" s="4">
        <v>91</v>
      </c>
      <c r="B92" s="22" t="s">
        <v>2436</v>
      </c>
      <c r="C92" s="2" t="s">
        <v>2437</v>
      </c>
      <c r="D92" s="3" t="s">
        <v>73</v>
      </c>
      <c r="E92" s="4" t="s">
        <v>2425</v>
      </c>
      <c r="F92" s="5">
        <v>44234</v>
      </c>
      <c r="G92" s="4">
        <v>2021</v>
      </c>
      <c r="H92" s="6" t="s">
        <v>2438</v>
      </c>
      <c r="I92" s="3" t="s">
        <v>51</v>
      </c>
      <c r="J92" s="3" t="s">
        <v>381</v>
      </c>
    </row>
    <row r="93" spans="1:10" ht="75" customHeight="1" x14ac:dyDescent="0.25">
      <c r="A93" s="4">
        <v>92</v>
      </c>
      <c r="B93" s="22" t="s">
        <v>2457</v>
      </c>
      <c r="C93" s="2" t="s">
        <v>2458</v>
      </c>
      <c r="D93" s="3" t="s">
        <v>16</v>
      </c>
      <c r="E93" s="4" t="s">
        <v>2425</v>
      </c>
      <c r="F93" s="5">
        <v>44234</v>
      </c>
      <c r="G93" s="4">
        <v>2021</v>
      </c>
      <c r="H93" s="6" t="s">
        <v>2459</v>
      </c>
      <c r="I93" s="3" t="s">
        <v>51</v>
      </c>
      <c r="J93" s="3" t="s">
        <v>381</v>
      </c>
    </row>
    <row r="94" spans="1:10" ht="75" customHeight="1" x14ac:dyDescent="0.25">
      <c r="A94" s="4">
        <v>93</v>
      </c>
      <c r="B94" s="22" t="s">
        <v>2493</v>
      </c>
      <c r="C94" s="2" t="s">
        <v>2494</v>
      </c>
      <c r="D94" s="3" t="s">
        <v>33</v>
      </c>
      <c r="E94" s="4" t="s">
        <v>2425</v>
      </c>
      <c r="F94" s="5">
        <v>44234</v>
      </c>
      <c r="G94" s="4">
        <v>2021</v>
      </c>
      <c r="H94" s="6" t="s">
        <v>2495</v>
      </c>
      <c r="I94" s="3" t="s">
        <v>51</v>
      </c>
      <c r="J94" s="3" t="s">
        <v>52</v>
      </c>
    </row>
    <row r="95" spans="1:10" ht="75" customHeight="1" x14ac:dyDescent="0.25">
      <c r="A95" s="4">
        <v>94</v>
      </c>
      <c r="B95" s="22" t="s">
        <v>2505</v>
      </c>
      <c r="C95" s="2" t="s">
        <v>2506</v>
      </c>
      <c r="D95" s="3" t="s">
        <v>16</v>
      </c>
      <c r="E95" s="4" t="s">
        <v>2425</v>
      </c>
      <c r="F95" s="5">
        <v>44234</v>
      </c>
      <c r="G95" s="4">
        <v>2021</v>
      </c>
      <c r="H95" s="6" t="s">
        <v>2507</v>
      </c>
      <c r="I95" s="3" t="s">
        <v>51</v>
      </c>
      <c r="J95" s="3" t="s">
        <v>192</v>
      </c>
    </row>
    <row r="96" spans="1:10" ht="75" customHeight="1" x14ac:dyDescent="0.25">
      <c r="A96" s="4">
        <v>95</v>
      </c>
      <c r="B96" s="22" t="s">
        <v>2532</v>
      </c>
      <c r="C96" s="2" t="s">
        <v>2533</v>
      </c>
      <c r="D96" s="3" t="s">
        <v>16</v>
      </c>
      <c r="E96" s="4" t="s">
        <v>1395</v>
      </c>
      <c r="F96" s="5">
        <v>44234</v>
      </c>
      <c r="G96" s="4">
        <v>2021</v>
      </c>
      <c r="H96" s="6" t="s">
        <v>2534</v>
      </c>
      <c r="I96" s="3" t="s">
        <v>51</v>
      </c>
      <c r="J96" s="3" t="s">
        <v>52</v>
      </c>
    </row>
    <row r="97" spans="1:10" ht="75" customHeight="1" x14ac:dyDescent="0.25">
      <c r="A97" s="4">
        <v>96</v>
      </c>
      <c r="B97" s="22" t="s">
        <v>2637</v>
      </c>
      <c r="C97" s="2" t="s">
        <v>2638</v>
      </c>
      <c r="D97" s="3" t="s">
        <v>73</v>
      </c>
      <c r="E97" s="4" t="s">
        <v>2634</v>
      </c>
      <c r="F97" s="8" t="s">
        <v>2635</v>
      </c>
      <c r="G97" s="4">
        <v>2021</v>
      </c>
      <c r="H97" s="6" t="s">
        <v>2639</v>
      </c>
      <c r="I97" s="3" t="s">
        <v>51</v>
      </c>
      <c r="J97" s="3" t="s">
        <v>192</v>
      </c>
    </row>
    <row r="98" spans="1:10" ht="75" customHeight="1" x14ac:dyDescent="0.25">
      <c r="A98" s="4">
        <v>97</v>
      </c>
      <c r="B98" s="22" t="s">
        <v>2661</v>
      </c>
      <c r="C98" s="2" t="s">
        <v>2662</v>
      </c>
      <c r="D98" s="3" t="s">
        <v>73</v>
      </c>
      <c r="E98" s="4" t="s">
        <v>2065</v>
      </c>
      <c r="F98" s="4" t="s">
        <v>2066</v>
      </c>
      <c r="G98" s="4">
        <v>2021</v>
      </c>
      <c r="H98" s="6" t="s">
        <v>2663</v>
      </c>
      <c r="I98" s="3" t="s">
        <v>51</v>
      </c>
      <c r="J98" s="3" t="s">
        <v>192</v>
      </c>
    </row>
    <row r="99" spans="1:10" ht="75" customHeight="1" x14ac:dyDescent="0.25">
      <c r="A99" s="4">
        <v>98</v>
      </c>
      <c r="B99" s="22" t="s">
        <v>2792</v>
      </c>
      <c r="C99" s="2" t="s">
        <v>2793</v>
      </c>
      <c r="D99" s="3" t="s">
        <v>73</v>
      </c>
      <c r="E99" s="4" t="s">
        <v>2784</v>
      </c>
      <c r="F99" s="4" t="s">
        <v>2066</v>
      </c>
      <c r="G99" s="4">
        <v>2021</v>
      </c>
      <c r="H99" s="6" t="s">
        <v>2794</v>
      </c>
      <c r="I99" s="3" t="s">
        <v>51</v>
      </c>
      <c r="J99" s="3" t="s">
        <v>52</v>
      </c>
    </row>
    <row r="100" spans="1:10" ht="75" customHeight="1" x14ac:dyDescent="0.25">
      <c r="A100" s="4">
        <v>99</v>
      </c>
      <c r="B100" s="22" t="s">
        <v>2897</v>
      </c>
      <c r="C100" s="2" t="s">
        <v>2898</v>
      </c>
      <c r="D100" s="3" t="s">
        <v>207</v>
      </c>
      <c r="E100" s="4" t="s">
        <v>2889</v>
      </c>
      <c r="F100" s="4" t="s">
        <v>2852</v>
      </c>
      <c r="G100" s="4">
        <v>2021</v>
      </c>
      <c r="H100" s="6" t="s">
        <v>2899</v>
      </c>
      <c r="I100" s="3" t="s">
        <v>51</v>
      </c>
      <c r="J100" s="3" t="s">
        <v>52</v>
      </c>
    </row>
    <row r="101" spans="1:10" ht="75" customHeight="1" x14ac:dyDescent="0.25">
      <c r="A101" s="4">
        <v>100</v>
      </c>
      <c r="B101" s="22" t="s">
        <v>3017</v>
      </c>
      <c r="C101" s="2" t="s">
        <v>3018</v>
      </c>
      <c r="D101" s="3" t="s">
        <v>73</v>
      </c>
      <c r="E101" s="4" t="s">
        <v>2994</v>
      </c>
      <c r="F101" s="5">
        <v>44267</v>
      </c>
      <c r="G101" s="4">
        <v>2021</v>
      </c>
      <c r="H101" s="6" t="s">
        <v>3019</v>
      </c>
      <c r="I101" s="3" t="s">
        <v>51</v>
      </c>
      <c r="J101" s="3" t="s">
        <v>192</v>
      </c>
    </row>
    <row r="102" spans="1:10" ht="75" customHeight="1" x14ac:dyDescent="0.25">
      <c r="A102" s="4">
        <v>101</v>
      </c>
      <c r="B102" s="22" t="s">
        <v>3039</v>
      </c>
      <c r="C102" s="2" t="s">
        <v>3040</v>
      </c>
      <c r="D102" s="3" t="s">
        <v>16</v>
      </c>
      <c r="E102" s="4" t="s">
        <v>3025</v>
      </c>
      <c r="F102" s="5">
        <v>44267</v>
      </c>
      <c r="G102" s="4">
        <v>2021</v>
      </c>
      <c r="H102" s="6" t="s">
        <v>3041</v>
      </c>
      <c r="I102" s="3" t="s">
        <v>51</v>
      </c>
      <c r="J102" s="3" t="s">
        <v>52</v>
      </c>
    </row>
    <row r="103" spans="1:10" ht="75" customHeight="1" x14ac:dyDescent="0.25">
      <c r="A103" s="4">
        <v>102</v>
      </c>
      <c r="B103" s="22" t="s">
        <v>3093</v>
      </c>
      <c r="C103" s="2" t="s">
        <v>3094</v>
      </c>
      <c r="D103" s="3" t="s">
        <v>3095</v>
      </c>
      <c r="E103" s="4" t="s">
        <v>3088</v>
      </c>
      <c r="F103" s="5">
        <v>44267</v>
      </c>
      <c r="G103" s="4">
        <v>2021</v>
      </c>
      <c r="H103" s="6" t="s">
        <v>3096</v>
      </c>
      <c r="I103" s="3" t="s">
        <v>51</v>
      </c>
      <c r="J103" s="3" t="s">
        <v>192</v>
      </c>
    </row>
    <row r="104" spans="1:10" ht="75" customHeight="1" x14ac:dyDescent="0.25">
      <c r="A104" s="4">
        <v>103</v>
      </c>
      <c r="B104" s="22" t="s">
        <v>3153</v>
      </c>
      <c r="C104" s="2" t="s">
        <v>3154</v>
      </c>
      <c r="D104" s="3" t="s">
        <v>73</v>
      </c>
      <c r="E104" s="4" t="s">
        <v>3142</v>
      </c>
      <c r="F104" s="5">
        <v>44389</v>
      </c>
      <c r="G104" s="4">
        <v>2021</v>
      </c>
      <c r="H104" s="6" t="s">
        <v>3155</v>
      </c>
      <c r="I104" s="3" t="s">
        <v>51</v>
      </c>
      <c r="J104" s="3" t="s">
        <v>52</v>
      </c>
    </row>
    <row r="105" spans="1:10" ht="75" customHeight="1" x14ac:dyDescent="0.25">
      <c r="A105" s="4">
        <v>104</v>
      </c>
      <c r="B105" s="22" t="s">
        <v>3216</v>
      </c>
      <c r="C105" s="2" t="s">
        <v>3217</v>
      </c>
      <c r="D105" s="3" t="s">
        <v>73</v>
      </c>
      <c r="E105" s="4" t="s">
        <v>3187</v>
      </c>
      <c r="F105" s="5">
        <v>44389</v>
      </c>
      <c r="G105" s="4">
        <v>2021</v>
      </c>
      <c r="H105" s="6" t="s">
        <v>3218</v>
      </c>
      <c r="I105" s="3" t="s">
        <v>51</v>
      </c>
      <c r="J105" s="3" t="s">
        <v>213</v>
      </c>
    </row>
    <row r="106" spans="1:10" ht="75" customHeight="1" x14ac:dyDescent="0.25">
      <c r="A106" s="4">
        <v>105</v>
      </c>
      <c r="B106" s="22" t="s">
        <v>3252</v>
      </c>
      <c r="C106" s="2" t="s">
        <v>3253</v>
      </c>
      <c r="D106" s="3" t="s">
        <v>73</v>
      </c>
      <c r="E106" s="4" t="s">
        <v>3250</v>
      </c>
      <c r="F106" s="5" t="s">
        <v>3234</v>
      </c>
      <c r="G106" s="4">
        <v>2021</v>
      </c>
      <c r="H106" s="6" t="s">
        <v>3254</v>
      </c>
      <c r="I106" s="3" t="s">
        <v>51</v>
      </c>
      <c r="J106" s="3" t="s">
        <v>213</v>
      </c>
    </row>
    <row r="107" spans="1:10" ht="75" customHeight="1" x14ac:dyDescent="0.25">
      <c r="A107" s="4">
        <v>106</v>
      </c>
      <c r="B107" s="22" t="s">
        <v>3348</v>
      </c>
      <c r="C107" s="2" t="s">
        <v>3349</v>
      </c>
      <c r="D107" s="3" t="s">
        <v>207</v>
      </c>
      <c r="E107" s="4" t="s">
        <v>3331</v>
      </c>
      <c r="F107" s="5" t="s">
        <v>3234</v>
      </c>
      <c r="G107" s="4">
        <v>2021</v>
      </c>
      <c r="H107" s="6" t="s">
        <v>3350</v>
      </c>
      <c r="I107" s="3" t="s">
        <v>51</v>
      </c>
      <c r="J107" s="3" t="s">
        <v>52</v>
      </c>
    </row>
    <row r="108" spans="1:10" ht="75" customHeight="1" x14ac:dyDescent="0.25">
      <c r="A108" s="4">
        <v>107</v>
      </c>
      <c r="B108" s="22" t="s">
        <v>3387</v>
      </c>
      <c r="C108" s="2" t="s">
        <v>3388</v>
      </c>
      <c r="D108" s="3" t="s">
        <v>207</v>
      </c>
      <c r="E108" s="4" t="s">
        <v>1433</v>
      </c>
      <c r="F108" s="5" t="s">
        <v>3234</v>
      </c>
      <c r="G108" s="4">
        <v>2021</v>
      </c>
      <c r="H108" s="6" t="s">
        <v>3389</v>
      </c>
      <c r="I108" s="3" t="s">
        <v>51</v>
      </c>
      <c r="J108" s="3" t="s">
        <v>52</v>
      </c>
    </row>
    <row r="109" spans="1:10" ht="75" customHeight="1" x14ac:dyDescent="0.25">
      <c r="A109" s="4">
        <v>108</v>
      </c>
      <c r="B109" s="22" t="s">
        <v>3411</v>
      </c>
      <c r="C109" s="2" t="s">
        <v>2288</v>
      </c>
      <c r="D109" s="3" t="s">
        <v>64</v>
      </c>
      <c r="E109" s="4" t="s">
        <v>3412</v>
      </c>
      <c r="F109" s="5" t="s">
        <v>3234</v>
      </c>
      <c r="G109" s="4">
        <v>2021</v>
      </c>
      <c r="H109" s="6" t="s">
        <v>3413</v>
      </c>
      <c r="I109" s="3" t="s">
        <v>51</v>
      </c>
      <c r="J109" s="3" t="s">
        <v>192</v>
      </c>
    </row>
    <row r="110" spans="1:10" ht="75" customHeight="1" x14ac:dyDescent="0.25">
      <c r="A110" s="4">
        <v>109</v>
      </c>
      <c r="B110" s="22" t="s">
        <v>3414</v>
      </c>
      <c r="C110" s="2" t="s">
        <v>3415</v>
      </c>
      <c r="D110" s="3" t="s">
        <v>16</v>
      </c>
      <c r="E110" s="4" t="s">
        <v>3412</v>
      </c>
      <c r="F110" s="5" t="s">
        <v>3234</v>
      </c>
      <c r="G110" s="4">
        <v>2021</v>
      </c>
      <c r="H110" s="6" t="s">
        <v>3416</v>
      </c>
      <c r="I110" s="3" t="s">
        <v>51</v>
      </c>
      <c r="J110" s="3" t="s">
        <v>52</v>
      </c>
    </row>
    <row r="111" spans="1:10" ht="75" customHeight="1" x14ac:dyDescent="0.25">
      <c r="A111" s="4">
        <v>110</v>
      </c>
      <c r="B111" s="22" t="s">
        <v>3486</v>
      </c>
      <c r="C111" s="2" t="s">
        <v>3487</v>
      </c>
      <c r="D111" s="3" t="s">
        <v>73</v>
      </c>
      <c r="E111" s="4" t="s">
        <v>3475</v>
      </c>
      <c r="F111" s="5" t="s">
        <v>3234</v>
      </c>
      <c r="G111" s="4">
        <v>2021</v>
      </c>
      <c r="H111" s="6" t="s">
        <v>3488</v>
      </c>
      <c r="I111" s="3" t="s">
        <v>51</v>
      </c>
      <c r="J111" s="3" t="s">
        <v>52</v>
      </c>
    </row>
    <row r="112" spans="1:10" ht="75" customHeight="1" x14ac:dyDescent="0.25">
      <c r="A112" s="4">
        <v>111</v>
      </c>
      <c r="B112" s="22" t="s">
        <v>3498</v>
      </c>
      <c r="C112" s="2" t="s">
        <v>3499</v>
      </c>
      <c r="D112" s="3" t="s">
        <v>73</v>
      </c>
      <c r="E112" s="4" t="s">
        <v>3475</v>
      </c>
      <c r="F112" s="5" t="s">
        <v>3234</v>
      </c>
      <c r="G112" s="4">
        <v>2021</v>
      </c>
      <c r="H112" s="6" t="s">
        <v>3500</v>
      </c>
      <c r="I112" s="3" t="s">
        <v>51</v>
      </c>
      <c r="J112" s="3" t="s">
        <v>52</v>
      </c>
    </row>
    <row r="113" spans="1:10" ht="75" customHeight="1" x14ac:dyDescent="0.25">
      <c r="A113" s="4">
        <v>112</v>
      </c>
      <c r="B113" s="22" t="s">
        <v>3550</v>
      </c>
      <c r="C113" s="2" t="s">
        <v>3551</v>
      </c>
      <c r="D113" s="3" t="s">
        <v>73</v>
      </c>
      <c r="E113" s="4" t="s">
        <v>3509</v>
      </c>
      <c r="F113" s="5" t="s">
        <v>3234</v>
      </c>
      <c r="G113" s="4">
        <v>2021</v>
      </c>
      <c r="H113" s="6" t="s">
        <v>3552</v>
      </c>
      <c r="I113" s="3" t="s">
        <v>51</v>
      </c>
      <c r="J113" s="3" t="s">
        <v>52</v>
      </c>
    </row>
    <row r="114" spans="1:10" ht="75" customHeight="1" x14ac:dyDescent="0.25">
      <c r="A114" s="4">
        <v>113</v>
      </c>
      <c r="B114" s="22" t="s">
        <v>1421</v>
      </c>
      <c r="C114" s="2" t="s">
        <v>1422</v>
      </c>
      <c r="D114" s="3" t="s">
        <v>1423</v>
      </c>
      <c r="E114" s="4" t="s">
        <v>1360</v>
      </c>
      <c r="F114" s="5">
        <v>44021</v>
      </c>
      <c r="G114" s="4">
        <v>2020</v>
      </c>
      <c r="H114" s="3" t="s">
        <v>1424</v>
      </c>
      <c r="I114" s="3" t="s">
        <v>51</v>
      </c>
      <c r="J114" s="3" t="s">
        <v>213</v>
      </c>
    </row>
    <row r="115" spans="1:10" ht="75" customHeight="1" x14ac:dyDescent="0.25">
      <c r="A115" s="4">
        <v>114</v>
      </c>
      <c r="B115" s="22" t="s">
        <v>1425</v>
      </c>
      <c r="C115" s="2" t="s">
        <v>1426</v>
      </c>
      <c r="D115" s="3" t="s">
        <v>64</v>
      </c>
      <c r="E115" s="4" t="s">
        <v>1347</v>
      </c>
      <c r="F115" s="5">
        <v>44021</v>
      </c>
      <c r="G115" s="4">
        <v>2020</v>
      </c>
      <c r="H115" s="3" t="s">
        <v>1427</v>
      </c>
      <c r="I115" s="3" t="s">
        <v>51</v>
      </c>
      <c r="J115" s="3" t="s">
        <v>52</v>
      </c>
    </row>
    <row r="116" spans="1:10" ht="75" customHeight="1" x14ac:dyDescent="0.25">
      <c r="A116" s="4">
        <v>115</v>
      </c>
      <c r="B116" s="22" t="s">
        <v>1428</v>
      </c>
      <c r="C116" s="2" t="s">
        <v>1429</v>
      </c>
      <c r="D116" s="3" t="s">
        <v>64</v>
      </c>
      <c r="E116" s="24" t="s">
        <v>1391</v>
      </c>
      <c r="F116" s="5">
        <v>43840</v>
      </c>
      <c r="G116" s="4">
        <v>2020</v>
      </c>
      <c r="H116" s="3" t="s">
        <v>1430</v>
      </c>
      <c r="I116" s="3" t="s">
        <v>51</v>
      </c>
      <c r="J116" s="3" t="s">
        <v>192</v>
      </c>
    </row>
    <row r="117" spans="1:10" ht="75" customHeight="1" x14ac:dyDescent="0.25">
      <c r="A117" s="4">
        <v>116</v>
      </c>
      <c r="B117" s="23" t="s">
        <v>5115</v>
      </c>
      <c r="C117" s="2" t="s">
        <v>5116</v>
      </c>
      <c r="D117" s="3" t="s">
        <v>16</v>
      </c>
      <c r="E117" s="4" t="s">
        <v>1347</v>
      </c>
      <c r="F117" s="20">
        <v>44021</v>
      </c>
      <c r="G117" s="8">
        <v>2020</v>
      </c>
      <c r="H117" s="12" t="s">
        <v>5117</v>
      </c>
      <c r="I117" s="3" t="s">
        <v>51</v>
      </c>
      <c r="J117" s="3" t="s">
        <v>52</v>
      </c>
    </row>
    <row r="118" spans="1:10" ht="75" customHeight="1" x14ac:dyDescent="0.25">
      <c r="A118" s="4">
        <v>117</v>
      </c>
      <c r="B118" s="23" t="s">
        <v>5127</v>
      </c>
      <c r="C118" s="2" t="s">
        <v>5128</v>
      </c>
      <c r="D118" s="3" t="s">
        <v>73</v>
      </c>
      <c r="E118" s="4" t="s">
        <v>1360</v>
      </c>
      <c r="F118" s="20">
        <v>43991</v>
      </c>
      <c r="G118" s="8">
        <v>2020</v>
      </c>
      <c r="H118" s="12" t="s">
        <v>5129</v>
      </c>
      <c r="I118" s="3" t="s">
        <v>51</v>
      </c>
      <c r="J118" s="3" t="s">
        <v>213</v>
      </c>
    </row>
    <row r="119" spans="1:10" ht="75" customHeight="1" x14ac:dyDescent="0.25">
      <c r="A119" s="4">
        <v>118</v>
      </c>
      <c r="B119" s="3" t="s">
        <v>1287</v>
      </c>
      <c r="C119" s="2" t="s">
        <v>1288</v>
      </c>
      <c r="D119" s="3" t="s">
        <v>73</v>
      </c>
      <c r="E119" s="4">
        <v>17419</v>
      </c>
      <c r="F119" s="5">
        <v>43595</v>
      </c>
      <c r="G119" s="4">
        <v>2019</v>
      </c>
      <c r="H119" s="3" t="s">
        <v>5</v>
      </c>
      <c r="I119" s="3" t="s">
        <v>51</v>
      </c>
      <c r="J119" s="3" t="s">
        <v>192</v>
      </c>
    </row>
    <row r="120" spans="1:10" ht="75" customHeight="1" x14ac:dyDescent="0.25">
      <c r="A120" s="4">
        <v>119</v>
      </c>
      <c r="B120" s="3" t="s">
        <v>1289</v>
      </c>
      <c r="C120" s="2" t="s">
        <v>1290</v>
      </c>
      <c r="D120" s="3" t="s">
        <v>16</v>
      </c>
      <c r="E120" s="4" t="s">
        <v>1291</v>
      </c>
      <c r="F120" s="5">
        <v>43812</v>
      </c>
      <c r="G120" s="4">
        <v>2019</v>
      </c>
      <c r="H120" s="3" t="s">
        <v>1292</v>
      </c>
      <c r="I120" s="3" t="s">
        <v>51</v>
      </c>
      <c r="J120" s="3" t="s">
        <v>192</v>
      </c>
    </row>
    <row r="121" spans="1:10" ht="75" customHeight="1" x14ac:dyDescent="0.25">
      <c r="A121" s="4">
        <v>120</v>
      </c>
      <c r="B121" s="3" t="s">
        <v>1293</v>
      </c>
      <c r="C121" s="2" t="s">
        <v>1294</v>
      </c>
      <c r="D121" s="3" t="s">
        <v>16</v>
      </c>
      <c r="E121" s="4" t="s">
        <v>1295</v>
      </c>
      <c r="F121" s="5">
        <v>43640</v>
      </c>
      <c r="G121" s="4">
        <v>2019</v>
      </c>
      <c r="H121" s="3" t="s">
        <v>1296</v>
      </c>
      <c r="I121" s="3" t="s">
        <v>51</v>
      </c>
      <c r="J121" s="3" t="s">
        <v>381</v>
      </c>
    </row>
    <row r="122" spans="1:10" ht="75" customHeight="1" x14ac:dyDescent="0.25">
      <c r="A122" s="4">
        <v>121</v>
      </c>
      <c r="B122" s="3" t="s">
        <v>1297</v>
      </c>
      <c r="C122" s="2" t="s">
        <v>1298</v>
      </c>
      <c r="D122" s="3" t="s">
        <v>207</v>
      </c>
      <c r="E122" s="4">
        <v>6119</v>
      </c>
      <c r="F122" s="5">
        <v>43649</v>
      </c>
      <c r="G122" s="4">
        <v>2019</v>
      </c>
      <c r="H122" s="3" t="s">
        <v>5</v>
      </c>
      <c r="I122" s="3" t="s">
        <v>51</v>
      </c>
      <c r="J122" s="3" t="s">
        <v>381</v>
      </c>
    </row>
    <row r="123" spans="1:10" ht="75" customHeight="1" x14ac:dyDescent="0.25">
      <c r="A123" s="4">
        <v>122</v>
      </c>
      <c r="B123" s="3" t="s">
        <v>1118</v>
      </c>
      <c r="C123" s="2" t="s">
        <v>1119</v>
      </c>
      <c r="D123" s="3" t="s">
        <v>16</v>
      </c>
      <c r="E123" s="4" t="s">
        <v>1098</v>
      </c>
      <c r="F123" s="5">
        <v>42972</v>
      </c>
      <c r="G123" s="4">
        <v>2017</v>
      </c>
      <c r="H123" s="3" t="s">
        <v>1120</v>
      </c>
      <c r="I123" s="3" t="s">
        <v>51</v>
      </c>
      <c r="J123" s="3" t="s">
        <v>213</v>
      </c>
    </row>
    <row r="124" spans="1:10" ht="75" customHeight="1" x14ac:dyDescent="0.25">
      <c r="A124" s="4">
        <v>123</v>
      </c>
      <c r="B124" s="3" t="s">
        <v>1121</v>
      </c>
      <c r="C124" s="2" t="s">
        <v>1122</v>
      </c>
      <c r="D124" s="3" t="s">
        <v>16</v>
      </c>
      <c r="E124" s="4" t="s">
        <v>1086</v>
      </c>
      <c r="F124" s="5">
        <v>42972</v>
      </c>
      <c r="G124" s="4">
        <v>2017</v>
      </c>
      <c r="H124" s="3" t="s">
        <v>1123</v>
      </c>
      <c r="I124" s="3" t="s">
        <v>51</v>
      </c>
      <c r="J124" s="3" t="s">
        <v>192</v>
      </c>
    </row>
    <row r="125" spans="1:10" ht="75" customHeight="1" x14ac:dyDescent="0.25">
      <c r="A125" s="4">
        <v>124</v>
      </c>
      <c r="B125" s="3" t="s">
        <v>1124</v>
      </c>
      <c r="C125" s="2" t="s">
        <v>1125</v>
      </c>
      <c r="D125" s="3" t="s">
        <v>16</v>
      </c>
      <c r="E125" s="4">
        <v>8317</v>
      </c>
      <c r="F125" s="5">
        <v>42818</v>
      </c>
      <c r="G125" s="4">
        <v>2017</v>
      </c>
      <c r="H125" s="3" t="s">
        <v>5</v>
      </c>
      <c r="I125" s="3" t="s">
        <v>51</v>
      </c>
      <c r="J125" s="3" t="s">
        <v>381</v>
      </c>
    </row>
    <row r="126" spans="1:10" ht="75" customHeight="1" x14ac:dyDescent="0.25">
      <c r="A126" s="4">
        <v>125</v>
      </c>
      <c r="B126" s="3" t="s">
        <v>1025</v>
      </c>
      <c r="C126" s="2" t="s">
        <v>1026</v>
      </c>
      <c r="D126" s="3" t="s">
        <v>73</v>
      </c>
      <c r="E126" s="4">
        <v>38116</v>
      </c>
      <c r="F126" s="5">
        <v>42731</v>
      </c>
      <c r="G126" s="4">
        <v>2016</v>
      </c>
      <c r="H126" s="3" t="s">
        <v>5</v>
      </c>
      <c r="I126" s="3" t="s">
        <v>51</v>
      </c>
      <c r="J126" s="3" t="s">
        <v>213</v>
      </c>
    </row>
    <row r="127" spans="1:10" ht="75" customHeight="1" x14ac:dyDescent="0.25">
      <c r="A127" s="4">
        <v>126</v>
      </c>
      <c r="B127" s="3" t="s">
        <v>1027</v>
      </c>
      <c r="C127" s="2" t="s">
        <v>1028</v>
      </c>
      <c r="D127" s="3" t="s">
        <v>207</v>
      </c>
      <c r="E127" s="4">
        <v>8216</v>
      </c>
      <c r="F127" s="5">
        <v>42472</v>
      </c>
      <c r="G127" s="4">
        <v>2016</v>
      </c>
      <c r="H127" s="3" t="s">
        <v>5</v>
      </c>
      <c r="I127" s="3" t="s">
        <v>51</v>
      </c>
      <c r="J127" s="3" t="s">
        <v>213</v>
      </c>
    </row>
    <row r="128" spans="1:10" ht="75" customHeight="1" x14ac:dyDescent="0.25">
      <c r="A128" s="4">
        <v>127</v>
      </c>
      <c r="B128" s="3" t="s">
        <v>1029</v>
      </c>
      <c r="C128" s="2" t="s">
        <v>1030</v>
      </c>
      <c r="D128" s="3" t="s">
        <v>73</v>
      </c>
      <c r="E128" s="4">
        <v>22216</v>
      </c>
      <c r="F128" s="5">
        <v>42622</v>
      </c>
      <c r="G128" s="4">
        <v>2016</v>
      </c>
      <c r="H128" s="3" t="s">
        <v>5</v>
      </c>
      <c r="I128" s="3" t="s">
        <v>51</v>
      </c>
      <c r="J128" s="3" t="s">
        <v>52</v>
      </c>
    </row>
    <row r="129" spans="1:10" ht="75" customHeight="1" x14ac:dyDescent="0.25">
      <c r="A129" s="4">
        <v>128</v>
      </c>
      <c r="B129" s="3" t="s">
        <v>1031</v>
      </c>
      <c r="C129" s="2" t="s">
        <v>1032</v>
      </c>
      <c r="D129" s="3" t="s">
        <v>16</v>
      </c>
      <c r="E129" s="4">
        <v>22016</v>
      </c>
      <c r="F129" s="5">
        <v>42622</v>
      </c>
      <c r="G129" s="4">
        <v>2016</v>
      </c>
      <c r="H129" s="3" t="s">
        <v>5</v>
      </c>
      <c r="I129" s="3" t="s">
        <v>51</v>
      </c>
      <c r="J129" s="3" t="s">
        <v>381</v>
      </c>
    </row>
    <row r="130" spans="1:10" ht="75" customHeight="1" x14ac:dyDescent="0.25">
      <c r="A130" s="4">
        <v>129</v>
      </c>
      <c r="B130" s="3" t="s">
        <v>1033</v>
      </c>
      <c r="C130" s="2" t="s">
        <v>1034</v>
      </c>
      <c r="D130" s="3" t="s">
        <v>16</v>
      </c>
      <c r="E130" s="4">
        <v>21816</v>
      </c>
      <c r="F130" s="5">
        <v>42622</v>
      </c>
      <c r="G130" s="4">
        <v>2016</v>
      </c>
      <c r="H130" s="3" t="s">
        <v>5</v>
      </c>
      <c r="I130" s="3" t="s">
        <v>51</v>
      </c>
      <c r="J130" s="3" t="s">
        <v>381</v>
      </c>
    </row>
    <row r="131" spans="1:10" ht="75" customHeight="1" x14ac:dyDescent="0.25">
      <c r="A131" s="4">
        <v>130</v>
      </c>
      <c r="B131" s="3" t="s">
        <v>1035</v>
      </c>
      <c r="C131" s="2" t="s">
        <v>1036</v>
      </c>
      <c r="D131" s="3" t="s">
        <v>73</v>
      </c>
      <c r="E131" s="4">
        <v>38116</v>
      </c>
      <c r="F131" s="5">
        <v>42731</v>
      </c>
      <c r="G131" s="4">
        <v>2016</v>
      </c>
      <c r="H131" s="3" t="s">
        <v>5</v>
      </c>
      <c r="I131" s="3" t="s">
        <v>51</v>
      </c>
      <c r="J131" s="3" t="s">
        <v>213</v>
      </c>
    </row>
    <row r="132" spans="1:10" ht="75" customHeight="1" x14ac:dyDescent="0.25">
      <c r="A132" s="4">
        <v>131</v>
      </c>
      <c r="B132" s="3" t="s">
        <v>915</v>
      </c>
      <c r="C132" s="2" t="s">
        <v>916</v>
      </c>
      <c r="D132" s="3" t="s">
        <v>73</v>
      </c>
      <c r="E132" s="4">
        <v>20615</v>
      </c>
      <c r="F132" s="5">
        <v>42163</v>
      </c>
      <c r="G132" s="4">
        <v>2015</v>
      </c>
      <c r="H132" s="3" t="s">
        <v>5</v>
      </c>
      <c r="I132" s="3" t="s">
        <v>51</v>
      </c>
      <c r="J132" s="3" t="s">
        <v>213</v>
      </c>
    </row>
    <row r="133" spans="1:10" ht="75" customHeight="1" x14ac:dyDescent="0.25">
      <c r="A133" s="4">
        <v>132</v>
      </c>
      <c r="B133" s="3" t="s">
        <v>917</v>
      </c>
      <c r="C133" s="2" t="s">
        <v>918</v>
      </c>
      <c r="D133" s="3" t="s">
        <v>73</v>
      </c>
      <c r="E133" s="4">
        <v>20715</v>
      </c>
      <c r="F133" s="5">
        <v>42163</v>
      </c>
      <c r="G133" s="4">
        <v>2015</v>
      </c>
      <c r="H133" s="3" t="s">
        <v>5</v>
      </c>
      <c r="I133" s="3" t="s">
        <v>51</v>
      </c>
      <c r="J133" s="3" t="s">
        <v>213</v>
      </c>
    </row>
    <row r="134" spans="1:10" ht="75" customHeight="1" x14ac:dyDescent="0.25">
      <c r="A134" s="4">
        <v>133</v>
      </c>
      <c r="B134" s="3" t="s">
        <v>919</v>
      </c>
      <c r="C134" s="2" t="s">
        <v>920</v>
      </c>
      <c r="D134" s="3" t="s">
        <v>64</v>
      </c>
      <c r="E134" s="4">
        <v>20715</v>
      </c>
      <c r="F134" s="5">
        <v>42163</v>
      </c>
      <c r="G134" s="4">
        <v>2015</v>
      </c>
      <c r="H134" s="3" t="s">
        <v>5</v>
      </c>
      <c r="I134" s="3" t="s">
        <v>51</v>
      </c>
      <c r="J134" s="3" t="s">
        <v>213</v>
      </c>
    </row>
    <row r="135" spans="1:10" ht="75" customHeight="1" x14ac:dyDescent="0.25">
      <c r="A135" s="4">
        <v>134</v>
      </c>
      <c r="B135" s="3" t="s">
        <v>921</v>
      </c>
      <c r="C135" s="2" t="s">
        <v>922</v>
      </c>
      <c r="D135" s="3" t="s">
        <v>16</v>
      </c>
      <c r="E135" s="4">
        <v>21514</v>
      </c>
      <c r="F135" s="5">
        <v>42194</v>
      </c>
      <c r="G135" s="4">
        <v>2015</v>
      </c>
      <c r="H135" s="3" t="s">
        <v>5</v>
      </c>
      <c r="I135" s="3" t="s">
        <v>51</v>
      </c>
      <c r="J135" s="3" t="s">
        <v>52</v>
      </c>
    </row>
    <row r="136" spans="1:10" ht="75" customHeight="1" x14ac:dyDescent="0.25">
      <c r="A136" s="4">
        <v>135</v>
      </c>
      <c r="B136" s="3" t="s">
        <v>923</v>
      </c>
      <c r="C136" s="2" t="s">
        <v>924</v>
      </c>
      <c r="D136" s="3" t="s">
        <v>73</v>
      </c>
      <c r="E136" s="4">
        <v>20815</v>
      </c>
      <c r="F136" s="5">
        <v>42222</v>
      </c>
      <c r="G136" s="4">
        <v>2015</v>
      </c>
      <c r="H136" s="3" t="s">
        <v>5</v>
      </c>
      <c r="I136" s="3" t="s">
        <v>51</v>
      </c>
      <c r="J136" s="3" t="s">
        <v>381</v>
      </c>
    </row>
    <row r="137" spans="1:10" ht="75" customHeight="1" x14ac:dyDescent="0.25">
      <c r="A137" s="4">
        <v>136</v>
      </c>
      <c r="B137" s="3" t="s">
        <v>925</v>
      </c>
      <c r="C137" s="2" t="s">
        <v>926</v>
      </c>
      <c r="D137" s="3" t="s">
        <v>258</v>
      </c>
      <c r="E137" s="4">
        <v>20615</v>
      </c>
      <c r="F137" s="5">
        <v>42163</v>
      </c>
      <c r="G137" s="4">
        <v>2015</v>
      </c>
      <c r="H137" s="3" t="s">
        <v>5</v>
      </c>
      <c r="I137" s="3" t="s">
        <v>51</v>
      </c>
      <c r="J137" s="3" t="s">
        <v>213</v>
      </c>
    </row>
    <row r="138" spans="1:10" ht="75" customHeight="1" x14ac:dyDescent="0.25">
      <c r="A138" s="4">
        <v>137</v>
      </c>
      <c r="B138" s="3" t="s">
        <v>927</v>
      </c>
      <c r="C138" s="2" t="s">
        <v>928</v>
      </c>
      <c r="D138" s="3" t="s">
        <v>73</v>
      </c>
      <c r="E138" s="4">
        <v>20615</v>
      </c>
      <c r="F138" s="5">
        <v>42163</v>
      </c>
      <c r="G138" s="4">
        <v>2015</v>
      </c>
      <c r="H138" s="3" t="s">
        <v>5</v>
      </c>
      <c r="I138" s="3" t="s">
        <v>51</v>
      </c>
      <c r="J138" s="3" t="s">
        <v>213</v>
      </c>
    </row>
    <row r="139" spans="1:10" ht="75" customHeight="1" x14ac:dyDescent="0.25">
      <c r="A139" s="4">
        <v>138</v>
      </c>
      <c r="B139" s="3" t="s">
        <v>844</v>
      </c>
      <c r="C139" s="2" t="s">
        <v>845</v>
      </c>
      <c r="D139" s="3" t="s">
        <v>73</v>
      </c>
      <c r="E139" s="4">
        <v>20715</v>
      </c>
      <c r="F139" s="5">
        <v>41693</v>
      </c>
      <c r="G139" s="4">
        <v>2014</v>
      </c>
      <c r="H139" s="3" t="s">
        <v>5</v>
      </c>
      <c r="I139" s="3" t="s">
        <v>51</v>
      </c>
      <c r="J139" s="3" t="s">
        <v>213</v>
      </c>
    </row>
    <row r="140" spans="1:10" ht="75" customHeight="1" x14ac:dyDescent="0.25">
      <c r="A140" s="4">
        <v>139</v>
      </c>
      <c r="B140" s="3" t="s">
        <v>846</v>
      </c>
      <c r="C140" s="2" t="s">
        <v>847</v>
      </c>
      <c r="D140" s="3" t="s">
        <v>73</v>
      </c>
      <c r="E140" s="4">
        <v>2140652</v>
      </c>
      <c r="F140" s="5">
        <v>41873</v>
      </c>
      <c r="G140" s="4">
        <v>2014</v>
      </c>
      <c r="H140" s="3" t="s">
        <v>5</v>
      </c>
      <c r="I140" s="3" t="s">
        <v>51</v>
      </c>
      <c r="J140" s="3" t="s">
        <v>52</v>
      </c>
    </row>
    <row r="141" spans="1:10" ht="75" customHeight="1" x14ac:dyDescent="0.25">
      <c r="A141" s="4">
        <v>140</v>
      </c>
      <c r="B141" s="3" t="s">
        <v>848</v>
      </c>
      <c r="C141" s="2" t="s">
        <v>849</v>
      </c>
      <c r="D141" s="3" t="s">
        <v>64</v>
      </c>
      <c r="E141" s="4" t="s">
        <v>850</v>
      </c>
      <c r="F141" s="5">
        <v>41737</v>
      </c>
      <c r="G141" s="4">
        <v>2014</v>
      </c>
      <c r="H141" s="3" t="s">
        <v>851</v>
      </c>
      <c r="I141" s="3" t="s">
        <v>51</v>
      </c>
      <c r="J141" s="3" t="s">
        <v>192</v>
      </c>
    </row>
    <row r="142" spans="1:10" ht="75" customHeight="1" x14ac:dyDescent="0.25">
      <c r="A142" s="4">
        <v>141</v>
      </c>
      <c r="B142" s="3" t="s">
        <v>852</v>
      </c>
      <c r="C142" s="2" t="s">
        <v>853</v>
      </c>
      <c r="D142" s="3" t="s">
        <v>73</v>
      </c>
      <c r="E142" s="4" t="s">
        <v>854</v>
      </c>
      <c r="F142" s="5">
        <v>42622</v>
      </c>
      <c r="G142" s="4">
        <v>2014</v>
      </c>
      <c r="H142" s="3" t="s">
        <v>855</v>
      </c>
      <c r="I142" s="3" t="s">
        <v>51</v>
      </c>
      <c r="J142" s="3" t="s">
        <v>213</v>
      </c>
    </row>
    <row r="143" spans="1:10" ht="75" customHeight="1" x14ac:dyDescent="0.25">
      <c r="A143" s="4">
        <v>142</v>
      </c>
      <c r="B143" s="3" t="s">
        <v>784</v>
      </c>
      <c r="C143" s="2" t="s">
        <v>785</v>
      </c>
      <c r="D143" s="3" t="s">
        <v>207</v>
      </c>
      <c r="E143" s="4">
        <v>30613</v>
      </c>
      <c r="F143" s="5">
        <v>41569</v>
      </c>
      <c r="G143" s="4">
        <v>2013</v>
      </c>
      <c r="H143" s="3" t="s">
        <v>5</v>
      </c>
      <c r="I143" s="3" t="s">
        <v>51</v>
      </c>
      <c r="J143" s="3" t="s">
        <v>52</v>
      </c>
    </row>
    <row r="144" spans="1:10" ht="75" customHeight="1" x14ac:dyDescent="0.25">
      <c r="A144" s="4">
        <v>143</v>
      </c>
      <c r="B144" s="3" t="s">
        <v>713</v>
      </c>
      <c r="C144" s="2" t="s">
        <v>714</v>
      </c>
      <c r="D144" s="3" t="s">
        <v>16</v>
      </c>
      <c r="E144" s="4" t="s">
        <v>715</v>
      </c>
      <c r="F144" s="5">
        <v>40814</v>
      </c>
      <c r="G144" s="4">
        <v>2011</v>
      </c>
      <c r="H144" s="3" t="s">
        <v>5</v>
      </c>
      <c r="I144" s="3" t="s">
        <v>51</v>
      </c>
      <c r="J144" s="3" t="s">
        <v>213</v>
      </c>
    </row>
    <row r="145" spans="1:10" ht="75" customHeight="1" x14ac:dyDescent="0.25">
      <c r="A145" s="4">
        <v>144</v>
      </c>
      <c r="B145" s="3" t="s">
        <v>716</v>
      </c>
      <c r="C145" s="2" t="s">
        <v>717</v>
      </c>
      <c r="D145" s="3" t="s">
        <v>73</v>
      </c>
      <c r="E145" s="4">
        <v>53711</v>
      </c>
      <c r="F145" s="5">
        <v>40786</v>
      </c>
      <c r="G145" s="4">
        <v>2011</v>
      </c>
      <c r="H145" s="3" t="s">
        <v>5</v>
      </c>
      <c r="I145" s="3" t="s">
        <v>51</v>
      </c>
      <c r="J145" s="3" t="s">
        <v>52</v>
      </c>
    </row>
    <row r="146" spans="1:10" ht="75" customHeight="1" x14ac:dyDescent="0.25">
      <c r="A146" s="4">
        <v>145</v>
      </c>
      <c r="B146" s="6" t="s">
        <v>5904</v>
      </c>
      <c r="C146" s="28" t="s">
        <v>5905</v>
      </c>
      <c r="D146" s="12" t="s">
        <v>5150</v>
      </c>
      <c r="E146" s="8" t="s">
        <v>687</v>
      </c>
      <c r="F146" s="20">
        <v>40646</v>
      </c>
      <c r="G146" s="8">
        <v>2011</v>
      </c>
      <c r="H146" s="12" t="s">
        <v>5906</v>
      </c>
      <c r="I146" s="3" t="s">
        <v>51</v>
      </c>
      <c r="J146" s="3" t="s">
        <v>192</v>
      </c>
    </row>
    <row r="147" spans="1:10" ht="75" customHeight="1" x14ac:dyDescent="0.25">
      <c r="A147" s="4">
        <v>146</v>
      </c>
      <c r="B147" s="3" t="s">
        <v>610</v>
      </c>
      <c r="C147" s="2" t="s">
        <v>611</v>
      </c>
      <c r="D147" s="3" t="s">
        <v>16</v>
      </c>
      <c r="E147" s="4">
        <v>78704</v>
      </c>
      <c r="F147" s="5">
        <v>40064</v>
      </c>
      <c r="G147" s="4">
        <v>2009</v>
      </c>
      <c r="H147" s="3" t="s">
        <v>5</v>
      </c>
      <c r="I147" s="3" t="s">
        <v>51</v>
      </c>
      <c r="J147" s="3" t="s">
        <v>192</v>
      </c>
    </row>
    <row r="148" spans="1:10" ht="75" customHeight="1" x14ac:dyDescent="0.25">
      <c r="A148" s="4">
        <v>147</v>
      </c>
      <c r="B148" s="3" t="s">
        <v>552</v>
      </c>
      <c r="C148" s="2" t="s">
        <v>553</v>
      </c>
      <c r="D148" s="3" t="s">
        <v>73</v>
      </c>
      <c r="E148" s="4">
        <v>55708</v>
      </c>
      <c r="F148" s="5">
        <v>39721</v>
      </c>
      <c r="G148" s="4">
        <v>2008</v>
      </c>
      <c r="H148" s="3" t="s">
        <v>5</v>
      </c>
      <c r="I148" s="3" t="s">
        <v>51</v>
      </c>
      <c r="J148" s="3" t="s">
        <v>213</v>
      </c>
    </row>
    <row r="149" spans="1:10" ht="75" customHeight="1" x14ac:dyDescent="0.25">
      <c r="A149" s="4">
        <v>148</v>
      </c>
      <c r="B149" s="3" t="s">
        <v>554</v>
      </c>
      <c r="C149" s="2" t="s">
        <v>555</v>
      </c>
      <c r="D149" s="3" t="s">
        <v>73</v>
      </c>
      <c r="E149" s="4">
        <v>80108</v>
      </c>
      <c r="F149" s="5">
        <v>39519</v>
      </c>
      <c r="G149" s="4">
        <v>2008</v>
      </c>
      <c r="H149" s="3" t="s">
        <v>5</v>
      </c>
      <c r="I149" s="3" t="s">
        <v>51</v>
      </c>
      <c r="J149" s="3" t="s">
        <v>52</v>
      </c>
    </row>
    <row r="150" spans="1:10" ht="75" customHeight="1" x14ac:dyDescent="0.25">
      <c r="A150" s="4">
        <v>149</v>
      </c>
      <c r="B150" s="3" t="s">
        <v>511</v>
      </c>
      <c r="C150" s="2" t="s">
        <v>512</v>
      </c>
      <c r="D150" s="3" t="s">
        <v>16</v>
      </c>
      <c r="E150" s="4" t="s">
        <v>513</v>
      </c>
      <c r="F150" s="5">
        <v>39311</v>
      </c>
      <c r="G150" s="4">
        <v>2007</v>
      </c>
      <c r="H150" s="3" t="s">
        <v>5</v>
      </c>
      <c r="I150" s="3" t="s">
        <v>51</v>
      </c>
      <c r="J150" s="3" t="s">
        <v>192</v>
      </c>
    </row>
    <row r="151" spans="1:10" ht="75" customHeight="1" x14ac:dyDescent="0.25">
      <c r="A151" s="4">
        <v>150</v>
      </c>
      <c r="B151" s="3" t="s">
        <v>514</v>
      </c>
      <c r="C151" s="2" t="s">
        <v>515</v>
      </c>
      <c r="D151" s="3" t="s">
        <v>64</v>
      </c>
      <c r="E151" s="4">
        <v>18707</v>
      </c>
      <c r="F151" s="5">
        <v>39145</v>
      </c>
      <c r="G151" s="4">
        <v>2007</v>
      </c>
      <c r="H151" s="3" t="s">
        <v>5</v>
      </c>
      <c r="I151" s="3" t="s">
        <v>51</v>
      </c>
      <c r="J151" s="3" t="s">
        <v>192</v>
      </c>
    </row>
    <row r="152" spans="1:10" ht="75" customHeight="1" x14ac:dyDescent="0.25">
      <c r="A152" s="4">
        <v>151</v>
      </c>
      <c r="B152" s="3" t="s">
        <v>379</v>
      </c>
      <c r="C152" s="2" t="s">
        <v>380</v>
      </c>
      <c r="D152" s="3" t="s">
        <v>16</v>
      </c>
      <c r="E152" s="4" t="s">
        <v>361</v>
      </c>
      <c r="F152" s="5">
        <v>37788</v>
      </c>
      <c r="G152" s="4">
        <v>2003</v>
      </c>
      <c r="H152" s="3" t="s">
        <v>5</v>
      </c>
      <c r="I152" s="3" t="s">
        <v>51</v>
      </c>
      <c r="J152" s="3" t="s">
        <v>381</v>
      </c>
    </row>
    <row r="153" spans="1:10" ht="75" customHeight="1" x14ac:dyDescent="0.25">
      <c r="A153" s="4">
        <v>152</v>
      </c>
      <c r="B153" s="6" t="s">
        <v>5197</v>
      </c>
      <c r="C153" s="26" t="s">
        <v>5198</v>
      </c>
      <c r="D153" s="12" t="s">
        <v>5170</v>
      </c>
      <c r="E153" s="8" t="s">
        <v>5199</v>
      </c>
      <c r="F153" s="20">
        <v>37385</v>
      </c>
      <c r="G153" s="8">
        <v>2002</v>
      </c>
      <c r="H153" s="12" t="s">
        <v>5200</v>
      </c>
      <c r="I153" s="3" t="s">
        <v>51</v>
      </c>
      <c r="J153" s="12" t="s">
        <v>381</v>
      </c>
    </row>
    <row r="154" spans="1:10" ht="75" customHeight="1" x14ac:dyDescent="0.25">
      <c r="A154" s="4">
        <v>153</v>
      </c>
      <c r="B154" s="6" t="s">
        <v>6307</v>
      </c>
      <c r="C154" s="26" t="s">
        <v>5</v>
      </c>
      <c r="D154" s="12" t="s">
        <v>5191</v>
      </c>
      <c r="E154" s="8" t="s">
        <v>6308</v>
      </c>
      <c r="F154" s="20">
        <v>34690</v>
      </c>
      <c r="G154" s="8">
        <v>1994</v>
      </c>
      <c r="H154" s="12" t="s">
        <v>6309</v>
      </c>
      <c r="I154" s="3" t="s">
        <v>51</v>
      </c>
      <c r="J154" s="12" t="s">
        <v>52</v>
      </c>
    </row>
    <row r="155" spans="1:10" ht="75" customHeight="1" x14ac:dyDescent="0.25">
      <c r="A155" s="4">
        <v>154</v>
      </c>
      <c r="B155" s="3" t="s">
        <v>211</v>
      </c>
      <c r="C155" s="2" t="s">
        <v>212</v>
      </c>
      <c r="D155" s="3" t="s">
        <v>73</v>
      </c>
      <c r="E155" s="4">
        <v>42397</v>
      </c>
      <c r="F155" s="5">
        <v>33859</v>
      </c>
      <c r="G155" s="4">
        <v>1992</v>
      </c>
      <c r="H155" s="3" t="s">
        <v>5</v>
      </c>
      <c r="I155" s="3" t="s">
        <v>51</v>
      </c>
      <c r="J155" s="3" t="s">
        <v>213</v>
      </c>
    </row>
    <row r="156" spans="1:10" ht="75" customHeight="1" x14ac:dyDescent="0.25">
      <c r="A156" s="4">
        <v>155</v>
      </c>
      <c r="B156" s="22" t="s">
        <v>188</v>
      </c>
      <c r="C156" s="2" t="s">
        <v>189</v>
      </c>
      <c r="D156" s="3" t="s">
        <v>73</v>
      </c>
      <c r="E156" s="4" t="s">
        <v>190</v>
      </c>
      <c r="F156" s="5">
        <v>33189</v>
      </c>
      <c r="G156" s="4">
        <v>1990</v>
      </c>
      <c r="H156" s="3" t="s">
        <v>191</v>
      </c>
      <c r="I156" s="3" t="s">
        <v>51</v>
      </c>
      <c r="J156" s="3" t="s">
        <v>192</v>
      </c>
    </row>
    <row r="157" spans="1:10" ht="75" customHeight="1" x14ac:dyDescent="0.25">
      <c r="A157" s="4">
        <v>156</v>
      </c>
      <c r="B157" s="6" t="s">
        <v>6277</v>
      </c>
      <c r="C157" s="2" t="s">
        <v>6278</v>
      </c>
      <c r="D157" s="12" t="s">
        <v>33</v>
      </c>
      <c r="E157" s="8" t="s">
        <v>6279</v>
      </c>
      <c r="F157" s="20">
        <v>31595</v>
      </c>
      <c r="G157" s="8">
        <v>1986</v>
      </c>
      <c r="H157" s="12" t="s">
        <v>6280</v>
      </c>
      <c r="I157" s="3" t="s">
        <v>51</v>
      </c>
      <c r="J157" s="3" t="s">
        <v>192</v>
      </c>
    </row>
    <row r="158" spans="1:10" ht="75" customHeight="1" x14ac:dyDescent="0.25">
      <c r="A158" s="4">
        <v>157</v>
      </c>
      <c r="B158" s="22" t="s">
        <v>142</v>
      </c>
      <c r="C158" s="2" t="s">
        <v>143</v>
      </c>
      <c r="D158" s="3" t="s">
        <v>33</v>
      </c>
      <c r="E158" s="4">
        <v>2349</v>
      </c>
      <c r="F158" s="5">
        <v>30939</v>
      </c>
      <c r="G158" s="4">
        <v>1984</v>
      </c>
      <c r="H158" s="3" t="s">
        <v>144</v>
      </c>
      <c r="I158" s="3" t="s">
        <v>51</v>
      </c>
      <c r="J158" s="3" t="s">
        <v>52</v>
      </c>
    </row>
    <row r="159" spans="1:10" ht="75" customHeight="1" x14ac:dyDescent="0.25">
      <c r="A159" s="4">
        <v>158</v>
      </c>
      <c r="B159" s="3" t="s">
        <v>49</v>
      </c>
      <c r="C159" s="2" t="s">
        <v>50</v>
      </c>
      <c r="D159" s="3" t="s">
        <v>8</v>
      </c>
      <c r="E159" s="4">
        <v>1684</v>
      </c>
      <c r="F159" s="5">
        <v>23403</v>
      </c>
      <c r="G159" s="4">
        <v>1964</v>
      </c>
      <c r="H159" s="3" t="s">
        <v>5</v>
      </c>
      <c r="I159" s="3" t="s">
        <v>51</v>
      </c>
      <c r="J159" s="3" t="s">
        <v>52</v>
      </c>
    </row>
    <row r="160" spans="1:10" ht="75" customHeight="1" x14ac:dyDescent="0.25">
      <c r="A160" s="4">
        <v>159</v>
      </c>
      <c r="B160" s="22" t="s">
        <v>4676</v>
      </c>
      <c r="C160" s="2" t="s">
        <v>4677</v>
      </c>
      <c r="D160" s="3" t="s">
        <v>73</v>
      </c>
      <c r="E160" s="8" t="s">
        <v>4638</v>
      </c>
      <c r="F160" s="20" t="s">
        <v>4548</v>
      </c>
      <c r="G160" s="25">
        <v>2023</v>
      </c>
      <c r="H160" s="11" t="s">
        <v>4678</v>
      </c>
      <c r="I160" s="3" t="s">
        <v>21</v>
      </c>
      <c r="J160" s="3" t="s">
        <v>86</v>
      </c>
    </row>
    <row r="161" spans="1:10" ht="75" customHeight="1" x14ac:dyDescent="0.25">
      <c r="A161" s="4">
        <v>160</v>
      </c>
      <c r="B161" s="22" t="s">
        <v>4703</v>
      </c>
      <c r="C161" s="2" t="s">
        <v>4704</v>
      </c>
      <c r="D161" s="3" t="s">
        <v>73</v>
      </c>
      <c r="E161" s="8" t="s">
        <v>4638</v>
      </c>
      <c r="F161" s="20" t="s">
        <v>4548</v>
      </c>
      <c r="G161" s="25">
        <v>2023</v>
      </c>
      <c r="H161" s="11" t="s">
        <v>4705</v>
      </c>
      <c r="I161" s="3" t="s">
        <v>21</v>
      </c>
      <c r="J161" s="3" t="s">
        <v>120</v>
      </c>
    </row>
    <row r="162" spans="1:10" ht="75" customHeight="1" x14ac:dyDescent="0.25">
      <c r="A162" s="4">
        <v>161</v>
      </c>
      <c r="B162" s="22" t="s">
        <v>4712</v>
      </c>
      <c r="C162" s="2" t="s">
        <v>4713</v>
      </c>
      <c r="D162" s="3" t="s">
        <v>207</v>
      </c>
      <c r="E162" s="8" t="s">
        <v>4638</v>
      </c>
      <c r="F162" s="20" t="s">
        <v>4548</v>
      </c>
      <c r="G162" s="25">
        <v>2023</v>
      </c>
      <c r="H162" s="11" t="s">
        <v>4714</v>
      </c>
      <c r="I162" s="3" t="s">
        <v>21</v>
      </c>
      <c r="J162" s="3" t="s">
        <v>22</v>
      </c>
    </row>
    <row r="163" spans="1:10" ht="75" customHeight="1" x14ac:dyDescent="0.25">
      <c r="A163" s="4">
        <v>162</v>
      </c>
      <c r="B163" s="22" t="s">
        <v>4745</v>
      </c>
      <c r="C163" s="2" t="s">
        <v>4746</v>
      </c>
      <c r="D163" s="3" t="s">
        <v>73</v>
      </c>
      <c r="E163" s="8" t="s">
        <v>4638</v>
      </c>
      <c r="F163" s="20" t="s">
        <v>4548</v>
      </c>
      <c r="G163" s="25">
        <v>2023</v>
      </c>
      <c r="H163" s="11" t="s">
        <v>4747</v>
      </c>
      <c r="I163" s="3" t="s">
        <v>21</v>
      </c>
      <c r="J163" s="3" t="s">
        <v>86</v>
      </c>
    </row>
    <row r="164" spans="1:10" ht="75" customHeight="1" x14ac:dyDescent="0.25">
      <c r="A164" s="4">
        <v>163</v>
      </c>
      <c r="B164" s="22" t="s">
        <v>4760</v>
      </c>
      <c r="C164" s="2" t="s">
        <v>4761</v>
      </c>
      <c r="D164" s="3" t="s">
        <v>73</v>
      </c>
      <c r="E164" s="8" t="s">
        <v>4638</v>
      </c>
      <c r="F164" s="20" t="s">
        <v>4548</v>
      </c>
      <c r="G164" s="25">
        <v>2023</v>
      </c>
      <c r="H164" s="11" t="s">
        <v>4762</v>
      </c>
      <c r="I164" s="3" t="s">
        <v>21</v>
      </c>
      <c r="J164" s="3" t="s">
        <v>120</v>
      </c>
    </row>
    <row r="165" spans="1:10" ht="75" customHeight="1" x14ac:dyDescent="0.25">
      <c r="A165" s="4">
        <v>164</v>
      </c>
      <c r="B165" s="22" t="s">
        <v>4766</v>
      </c>
      <c r="C165" s="2" t="s">
        <v>4767</v>
      </c>
      <c r="D165" s="3" t="s">
        <v>207</v>
      </c>
      <c r="E165" s="8" t="s">
        <v>4638</v>
      </c>
      <c r="F165" s="20" t="s">
        <v>4548</v>
      </c>
      <c r="G165" s="25">
        <v>2023</v>
      </c>
      <c r="H165" s="11" t="s">
        <v>4768</v>
      </c>
      <c r="I165" s="3" t="s">
        <v>21</v>
      </c>
      <c r="J165" s="3" t="s">
        <v>86</v>
      </c>
    </row>
    <row r="166" spans="1:10" ht="75" customHeight="1" x14ac:dyDescent="0.25">
      <c r="A166" s="4">
        <v>165</v>
      </c>
      <c r="B166" s="22" t="s">
        <v>4783</v>
      </c>
      <c r="C166" s="2" t="s">
        <v>4784</v>
      </c>
      <c r="D166" s="3" t="s">
        <v>73</v>
      </c>
      <c r="E166" s="8" t="s">
        <v>4771</v>
      </c>
      <c r="F166" s="20" t="s">
        <v>4772</v>
      </c>
      <c r="G166" s="25">
        <v>2023</v>
      </c>
      <c r="H166" s="11" t="s">
        <v>4785</v>
      </c>
      <c r="I166" s="3" t="s">
        <v>21</v>
      </c>
      <c r="J166" s="3" t="s">
        <v>120</v>
      </c>
    </row>
    <row r="167" spans="1:10" ht="75" customHeight="1" x14ac:dyDescent="0.25">
      <c r="A167" s="4">
        <v>166</v>
      </c>
      <c r="B167" s="22" t="s">
        <v>4849</v>
      </c>
      <c r="C167" s="2" t="s">
        <v>4850</v>
      </c>
      <c r="D167" s="3" t="s">
        <v>207</v>
      </c>
      <c r="E167" s="8" t="s">
        <v>4771</v>
      </c>
      <c r="F167" s="20" t="s">
        <v>4772</v>
      </c>
      <c r="G167" s="25">
        <v>2023</v>
      </c>
      <c r="H167" s="11" t="s">
        <v>4851</v>
      </c>
      <c r="I167" s="3" t="s">
        <v>21</v>
      </c>
      <c r="J167" s="3" t="s">
        <v>22</v>
      </c>
    </row>
    <row r="168" spans="1:10" ht="75" customHeight="1" x14ac:dyDescent="0.25">
      <c r="A168" s="4">
        <v>167</v>
      </c>
      <c r="B168" s="22" t="s">
        <v>4887</v>
      </c>
      <c r="C168" s="2" t="s">
        <v>4888</v>
      </c>
      <c r="D168" s="3" t="s">
        <v>73</v>
      </c>
      <c r="E168" s="8" t="s">
        <v>4884</v>
      </c>
      <c r="F168" s="8" t="s">
        <v>4885</v>
      </c>
      <c r="G168" s="8">
        <v>2023</v>
      </c>
      <c r="H168" s="12" t="s">
        <v>4889</v>
      </c>
      <c r="I168" s="3" t="s">
        <v>21</v>
      </c>
      <c r="J168" s="3" t="s">
        <v>86</v>
      </c>
    </row>
    <row r="169" spans="1:10" ht="75" customHeight="1" x14ac:dyDescent="0.25">
      <c r="A169" s="4">
        <v>168</v>
      </c>
      <c r="B169" s="22" t="s">
        <v>4926</v>
      </c>
      <c r="C169" s="2" t="s">
        <v>4927</v>
      </c>
      <c r="D169" s="3" t="s">
        <v>73</v>
      </c>
      <c r="E169" s="8" t="s">
        <v>4884</v>
      </c>
      <c r="F169" s="8" t="s">
        <v>4885</v>
      </c>
      <c r="G169" s="8">
        <v>2023</v>
      </c>
      <c r="H169" s="12" t="s">
        <v>4928</v>
      </c>
      <c r="I169" s="3" t="s">
        <v>21</v>
      </c>
      <c r="J169" s="3" t="s">
        <v>86</v>
      </c>
    </row>
    <row r="170" spans="1:10" ht="75" customHeight="1" x14ac:dyDescent="0.25">
      <c r="A170" s="4">
        <v>169</v>
      </c>
      <c r="B170" s="22" t="s">
        <v>4956</v>
      </c>
      <c r="C170" s="2" t="s">
        <v>4957</v>
      </c>
      <c r="D170" s="3" t="s">
        <v>73</v>
      </c>
      <c r="E170" s="8" t="s">
        <v>4884</v>
      </c>
      <c r="F170" s="8" t="s">
        <v>4885</v>
      </c>
      <c r="G170" s="8">
        <v>2023</v>
      </c>
      <c r="H170" s="12" t="s">
        <v>4958</v>
      </c>
      <c r="I170" s="3" t="s">
        <v>21</v>
      </c>
      <c r="J170" s="3" t="s">
        <v>148</v>
      </c>
    </row>
    <row r="171" spans="1:10" ht="75" customHeight="1" x14ac:dyDescent="0.25">
      <c r="A171" s="4">
        <v>170</v>
      </c>
      <c r="B171" s="6" t="s">
        <v>5676</v>
      </c>
      <c r="C171" s="26" t="s">
        <v>5677</v>
      </c>
      <c r="D171" s="12" t="s">
        <v>207</v>
      </c>
      <c r="E171" s="8" t="s">
        <v>5662</v>
      </c>
      <c r="F171" s="20">
        <v>45167</v>
      </c>
      <c r="G171" s="8">
        <v>2023</v>
      </c>
      <c r="H171" s="12" t="s">
        <v>5678</v>
      </c>
      <c r="I171" s="12" t="s">
        <v>21</v>
      </c>
      <c r="J171" s="12" t="s">
        <v>86</v>
      </c>
    </row>
    <row r="172" spans="1:10" ht="75" customHeight="1" x14ac:dyDescent="0.25">
      <c r="A172" s="4">
        <v>171</v>
      </c>
      <c r="B172" s="6" t="s">
        <v>5682</v>
      </c>
      <c r="C172" s="26" t="s">
        <v>5683</v>
      </c>
      <c r="D172" s="12" t="s">
        <v>207</v>
      </c>
      <c r="E172" s="8" t="s">
        <v>5662</v>
      </c>
      <c r="F172" s="20">
        <v>45167</v>
      </c>
      <c r="G172" s="8">
        <v>2023</v>
      </c>
      <c r="H172" s="12" t="s">
        <v>5684</v>
      </c>
      <c r="I172" s="12" t="s">
        <v>21</v>
      </c>
      <c r="J172" s="12" t="s">
        <v>22</v>
      </c>
    </row>
    <row r="173" spans="1:10" ht="75" customHeight="1" x14ac:dyDescent="0.25">
      <c r="A173" s="4">
        <v>172</v>
      </c>
      <c r="B173" s="6" t="s">
        <v>6450</v>
      </c>
      <c r="C173" s="26" t="s">
        <v>6451</v>
      </c>
      <c r="D173" s="12" t="s">
        <v>73</v>
      </c>
      <c r="E173" s="8" t="s">
        <v>6409</v>
      </c>
      <c r="F173" s="20">
        <v>45226</v>
      </c>
      <c r="G173" s="8">
        <v>2023</v>
      </c>
      <c r="H173" s="12" t="s">
        <v>6452</v>
      </c>
      <c r="I173" s="3" t="s">
        <v>21</v>
      </c>
      <c r="J173" s="3" t="s">
        <v>22</v>
      </c>
    </row>
    <row r="174" spans="1:10" ht="75" customHeight="1" x14ac:dyDescent="0.25">
      <c r="A174" s="4">
        <v>173</v>
      </c>
      <c r="B174" s="6" t="s">
        <v>6481</v>
      </c>
      <c r="C174" s="26" t="s">
        <v>6482</v>
      </c>
      <c r="D174" s="12" t="s">
        <v>73</v>
      </c>
      <c r="E174" s="8" t="s">
        <v>6467</v>
      </c>
      <c r="F174" s="20">
        <v>45250</v>
      </c>
      <c r="G174" s="8">
        <v>2023</v>
      </c>
      <c r="H174" s="12" t="s">
        <v>6483</v>
      </c>
      <c r="I174" s="3" t="s">
        <v>21</v>
      </c>
      <c r="J174" s="3" t="s">
        <v>120</v>
      </c>
    </row>
    <row r="175" spans="1:10" ht="75" customHeight="1" x14ac:dyDescent="0.25">
      <c r="A175" s="4">
        <v>174</v>
      </c>
      <c r="B175" s="6" t="s">
        <v>6531</v>
      </c>
      <c r="C175" s="26" t="s">
        <v>6532</v>
      </c>
      <c r="D175" s="12" t="s">
        <v>73</v>
      </c>
      <c r="E175" s="8" t="s">
        <v>6514</v>
      </c>
      <c r="F175" s="20">
        <v>45289</v>
      </c>
      <c r="G175" s="8">
        <v>2023</v>
      </c>
      <c r="H175" s="12" t="s">
        <v>6533</v>
      </c>
      <c r="I175" s="12" t="s">
        <v>21</v>
      </c>
      <c r="J175" s="12" t="s">
        <v>86</v>
      </c>
    </row>
    <row r="176" spans="1:10" ht="75" customHeight="1" x14ac:dyDescent="0.25">
      <c r="A176" s="4">
        <v>175</v>
      </c>
      <c r="B176" s="22" t="s">
        <v>3569</v>
      </c>
      <c r="C176" s="2" t="s">
        <v>3570</v>
      </c>
      <c r="D176" s="3" t="s">
        <v>16</v>
      </c>
      <c r="E176" s="24" t="s">
        <v>3558</v>
      </c>
      <c r="F176" s="5">
        <v>44896</v>
      </c>
      <c r="G176" s="4">
        <v>2022</v>
      </c>
      <c r="H176" s="6" t="s">
        <v>3571</v>
      </c>
      <c r="I176" s="3" t="s">
        <v>21</v>
      </c>
      <c r="J176" s="3" t="s">
        <v>86</v>
      </c>
    </row>
    <row r="177" spans="1:10" ht="75" customHeight="1" x14ac:dyDescent="0.25">
      <c r="A177" s="4">
        <v>176</v>
      </c>
      <c r="B177" s="22" t="s">
        <v>3584</v>
      </c>
      <c r="C177" s="2" t="s">
        <v>3585</v>
      </c>
      <c r="D177" s="3" t="s">
        <v>73</v>
      </c>
      <c r="E177" s="24" t="s">
        <v>3558</v>
      </c>
      <c r="F177" s="5">
        <v>44896</v>
      </c>
      <c r="G177" s="4">
        <v>2022</v>
      </c>
      <c r="H177" s="6" t="s">
        <v>3586</v>
      </c>
      <c r="I177" s="3" t="s">
        <v>21</v>
      </c>
      <c r="J177" s="3" t="s">
        <v>148</v>
      </c>
    </row>
    <row r="178" spans="1:10" ht="75" customHeight="1" x14ac:dyDescent="0.25">
      <c r="A178" s="4">
        <v>177</v>
      </c>
      <c r="B178" s="22" t="s">
        <v>3617</v>
      </c>
      <c r="C178" s="2" t="s">
        <v>3618</v>
      </c>
      <c r="D178" s="3" t="s">
        <v>73</v>
      </c>
      <c r="E178" s="24" t="s">
        <v>3558</v>
      </c>
      <c r="F178" s="5">
        <v>44896</v>
      </c>
      <c r="G178" s="4">
        <v>2022</v>
      </c>
      <c r="H178" s="6" t="s">
        <v>3619</v>
      </c>
      <c r="I178" s="3" t="s">
        <v>21</v>
      </c>
      <c r="J178" s="3" t="s">
        <v>120</v>
      </c>
    </row>
    <row r="179" spans="1:10" ht="75" customHeight="1" x14ac:dyDescent="0.25">
      <c r="A179" s="4">
        <v>178</v>
      </c>
      <c r="B179" s="22" t="s">
        <v>3623</v>
      </c>
      <c r="C179" s="2" t="s">
        <v>3624</v>
      </c>
      <c r="D179" s="3" t="s">
        <v>73</v>
      </c>
      <c r="E179" s="24" t="s">
        <v>3558</v>
      </c>
      <c r="F179" s="5">
        <v>44896</v>
      </c>
      <c r="G179" s="4">
        <v>2022</v>
      </c>
      <c r="H179" s="6" t="s">
        <v>3625</v>
      </c>
      <c r="I179" s="3" t="s">
        <v>21</v>
      </c>
      <c r="J179" s="3" t="s">
        <v>120</v>
      </c>
    </row>
    <row r="180" spans="1:10" ht="75" customHeight="1" x14ac:dyDescent="0.25">
      <c r="A180" s="4">
        <v>179</v>
      </c>
      <c r="B180" s="22" t="s">
        <v>3895</v>
      </c>
      <c r="C180" s="2" t="s">
        <v>3896</v>
      </c>
      <c r="D180" s="3" t="s">
        <v>16</v>
      </c>
      <c r="E180" s="24" t="s">
        <v>3827</v>
      </c>
      <c r="F180" s="5">
        <v>44744</v>
      </c>
      <c r="G180" s="4">
        <v>2022</v>
      </c>
      <c r="H180" s="6" t="s">
        <v>3897</v>
      </c>
      <c r="I180" s="3" t="s">
        <v>21</v>
      </c>
      <c r="J180" s="3" t="s">
        <v>120</v>
      </c>
    </row>
    <row r="181" spans="1:10" ht="75" customHeight="1" x14ac:dyDescent="0.25">
      <c r="A181" s="4">
        <v>180</v>
      </c>
      <c r="B181" s="22" t="s">
        <v>3907</v>
      </c>
      <c r="C181" s="2" t="s">
        <v>3908</v>
      </c>
      <c r="D181" s="3" t="s">
        <v>16</v>
      </c>
      <c r="E181" s="24" t="s">
        <v>3827</v>
      </c>
      <c r="F181" s="5">
        <v>44744</v>
      </c>
      <c r="G181" s="4">
        <v>2022</v>
      </c>
      <c r="H181" s="6" t="s">
        <v>3909</v>
      </c>
      <c r="I181" s="3" t="s">
        <v>21</v>
      </c>
      <c r="J181" s="3" t="s">
        <v>120</v>
      </c>
    </row>
    <row r="182" spans="1:10" ht="75" customHeight="1" x14ac:dyDescent="0.25">
      <c r="A182" s="4">
        <v>181</v>
      </c>
      <c r="B182" s="22" t="s">
        <v>3987</v>
      </c>
      <c r="C182" s="2" t="s">
        <v>3988</v>
      </c>
      <c r="D182" s="3" t="s">
        <v>16</v>
      </c>
      <c r="E182" s="4" t="s">
        <v>3982</v>
      </c>
      <c r="F182" s="20">
        <v>44749</v>
      </c>
      <c r="G182" s="4">
        <v>2022</v>
      </c>
      <c r="H182" s="9" t="s">
        <v>3989</v>
      </c>
      <c r="I182" s="3" t="s">
        <v>21</v>
      </c>
      <c r="J182" s="3" t="s">
        <v>86</v>
      </c>
    </row>
    <row r="183" spans="1:10" ht="75" customHeight="1" x14ac:dyDescent="0.25">
      <c r="A183" s="4">
        <v>182</v>
      </c>
      <c r="B183" s="22" t="s">
        <v>4023</v>
      </c>
      <c r="C183" s="2" t="s">
        <v>4024</v>
      </c>
      <c r="D183" s="3" t="s">
        <v>207</v>
      </c>
      <c r="E183" s="4" t="s">
        <v>4017</v>
      </c>
      <c r="F183" s="8" t="s">
        <v>4018</v>
      </c>
      <c r="G183" s="4">
        <v>2022</v>
      </c>
      <c r="H183" s="12" t="s">
        <v>4025</v>
      </c>
      <c r="I183" s="3" t="s">
        <v>21</v>
      </c>
      <c r="J183" s="3" t="s">
        <v>22</v>
      </c>
    </row>
    <row r="184" spans="1:10" ht="75" customHeight="1" x14ac:dyDescent="0.25">
      <c r="A184" s="4">
        <v>183</v>
      </c>
      <c r="B184" s="22" t="s">
        <v>4032</v>
      </c>
      <c r="C184" s="2" t="s">
        <v>4033</v>
      </c>
      <c r="D184" s="3" t="s">
        <v>16</v>
      </c>
      <c r="E184" s="4" t="s">
        <v>4017</v>
      </c>
      <c r="F184" s="8" t="s">
        <v>4018</v>
      </c>
      <c r="G184" s="4">
        <v>2022</v>
      </c>
      <c r="H184" s="12" t="s">
        <v>4034</v>
      </c>
      <c r="I184" s="3" t="s">
        <v>21</v>
      </c>
      <c r="J184" s="3" t="s">
        <v>148</v>
      </c>
    </row>
    <row r="185" spans="1:10" ht="75" customHeight="1" x14ac:dyDescent="0.25">
      <c r="A185" s="4">
        <v>184</v>
      </c>
      <c r="B185" s="22" t="s">
        <v>4103</v>
      </c>
      <c r="C185" s="2" t="s">
        <v>4104</v>
      </c>
      <c r="D185" s="3" t="s">
        <v>73</v>
      </c>
      <c r="E185" s="4" t="s">
        <v>4079</v>
      </c>
      <c r="F185" s="8" t="s">
        <v>4080</v>
      </c>
      <c r="G185" s="4">
        <v>2022</v>
      </c>
      <c r="H185" s="12" t="s">
        <v>4105</v>
      </c>
      <c r="I185" s="3" t="s">
        <v>21</v>
      </c>
      <c r="J185" s="3" t="s">
        <v>22</v>
      </c>
    </row>
    <row r="186" spans="1:10" ht="75" customHeight="1" x14ac:dyDescent="0.25">
      <c r="A186" s="4">
        <v>185</v>
      </c>
      <c r="B186" s="22" t="s">
        <v>4148</v>
      </c>
      <c r="C186" s="2" t="s">
        <v>4149</v>
      </c>
      <c r="D186" s="3" t="s">
        <v>73</v>
      </c>
      <c r="E186" s="4" t="s">
        <v>4150</v>
      </c>
      <c r="F186" s="8" t="s">
        <v>4115</v>
      </c>
      <c r="G186" s="4">
        <v>2022</v>
      </c>
      <c r="H186" s="11" t="s">
        <v>4151</v>
      </c>
      <c r="I186" s="3" t="s">
        <v>21</v>
      </c>
      <c r="J186" s="3" t="s">
        <v>86</v>
      </c>
    </row>
    <row r="187" spans="1:10" ht="75" customHeight="1" x14ac:dyDescent="0.25">
      <c r="A187" s="4">
        <v>186</v>
      </c>
      <c r="B187" s="22" t="s">
        <v>4167</v>
      </c>
      <c r="C187" s="2" t="s">
        <v>4168</v>
      </c>
      <c r="D187" s="3" t="s">
        <v>73</v>
      </c>
      <c r="E187" s="4" t="s">
        <v>4150</v>
      </c>
      <c r="F187" s="8" t="s">
        <v>4115</v>
      </c>
      <c r="G187" s="4">
        <v>2022</v>
      </c>
      <c r="H187" s="11" t="s">
        <v>4169</v>
      </c>
      <c r="I187" s="3" t="s">
        <v>21</v>
      </c>
      <c r="J187" s="3" t="s">
        <v>148</v>
      </c>
    </row>
    <row r="188" spans="1:10" ht="75" customHeight="1" x14ac:dyDescent="0.25">
      <c r="A188" s="4">
        <v>187</v>
      </c>
      <c r="B188" s="22" t="s">
        <v>4205</v>
      </c>
      <c r="C188" s="2" t="s">
        <v>4206</v>
      </c>
      <c r="D188" s="3" t="s">
        <v>73</v>
      </c>
      <c r="E188" s="4" t="s">
        <v>4181</v>
      </c>
      <c r="F188" s="8" t="s">
        <v>4182</v>
      </c>
      <c r="G188" s="4">
        <v>2022</v>
      </c>
      <c r="H188" s="11" t="s">
        <v>4207</v>
      </c>
      <c r="I188" s="3" t="s">
        <v>21</v>
      </c>
      <c r="J188" s="3" t="s">
        <v>86</v>
      </c>
    </row>
    <row r="189" spans="1:10" ht="75" customHeight="1" x14ac:dyDescent="0.25">
      <c r="A189" s="4">
        <v>188</v>
      </c>
      <c r="B189" s="22" t="s">
        <v>4362</v>
      </c>
      <c r="C189" s="2" t="s">
        <v>4363</v>
      </c>
      <c r="D189" s="3" t="s">
        <v>16</v>
      </c>
      <c r="E189" s="4" t="s">
        <v>4350</v>
      </c>
      <c r="F189" s="4" t="s">
        <v>4351</v>
      </c>
      <c r="G189" s="4">
        <v>2022</v>
      </c>
      <c r="H189" s="6" t="s">
        <v>4364</v>
      </c>
      <c r="I189" s="3" t="s">
        <v>21</v>
      </c>
      <c r="J189" s="3" t="s">
        <v>22</v>
      </c>
    </row>
    <row r="190" spans="1:10" ht="75" customHeight="1" x14ac:dyDescent="0.25">
      <c r="A190" s="4">
        <v>189</v>
      </c>
      <c r="B190" s="22" t="s">
        <v>4384</v>
      </c>
      <c r="C190" s="2" t="s">
        <v>4385</v>
      </c>
      <c r="D190" s="3" t="s">
        <v>16</v>
      </c>
      <c r="E190" s="4" t="s">
        <v>4376</v>
      </c>
      <c r="F190" s="4" t="s">
        <v>4351</v>
      </c>
      <c r="G190" s="4">
        <v>2022</v>
      </c>
      <c r="H190" s="6" t="s">
        <v>4386</v>
      </c>
      <c r="I190" s="3" t="s">
        <v>21</v>
      </c>
      <c r="J190" s="3" t="s">
        <v>86</v>
      </c>
    </row>
    <row r="191" spans="1:10" ht="75" customHeight="1" x14ac:dyDescent="0.25">
      <c r="A191" s="4">
        <v>190</v>
      </c>
      <c r="B191" s="22" t="s">
        <v>4390</v>
      </c>
      <c r="C191" s="2" t="s">
        <v>4391</v>
      </c>
      <c r="D191" s="3" t="s">
        <v>207</v>
      </c>
      <c r="E191" s="4" t="s">
        <v>4376</v>
      </c>
      <c r="F191" s="4" t="s">
        <v>4351</v>
      </c>
      <c r="G191" s="4">
        <v>2022</v>
      </c>
      <c r="H191" s="6" t="s">
        <v>4392</v>
      </c>
      <c r="I191" s="3" t="s">
        <v>21</v>
      </c>
      <c r="J191" s="3" t="s">
        <v>120</v>
      </c>
    </row>
    <row r="192" spans="1:10" ht="75" customHeight="1" x14ac:dyDescent="0.25">
      <c r="A192" s="4">
        <v>191</v>
      </c>
      <c r="B192" s="22" t="s">
        <v>4431</v>
      </c>
      <c r="C192" s="2" t="s">
        <v>4432</v>
      </c>
      <c r="D192" s="3" t="s">
        <v>207</v>
      </c>
      <c r="E192" s="4" t="s">
        <v>4408</v>
      </c>
      <c r="F192" s="4" t="s">
        <v>4351</v>
      </c>
      <c r="G192" s="4">
        <v>2022</v>
      </c>
      <c r="H192" s="6" t="s">
        <v>4433</v>
      </c>
      <c r="I192" s="3" t="s">
        <v>21</v>
      </c>
      <c r="J192" s="3" t="s">
        <v>148</v>
      </c>
    </row>
    <row r="193" spans="1:10" ht="75" customHeight="1" x14ac:dyDescent="0.25">
      <c r="A193" s="4">
        <v>192</v>
      </c>
      <c r="B193" s="22" t="s">
        <v>4482</v>
      </c>
      <c r="C193" s="2" t="s">
        <v>4483</v>
      </c>
      <c r="D193" s="3" t="s">
        <v>16</v>
      </c>
      <c r="E193" s="4" t="s">
        <v>4480</v>
      </c>
      <c r="F193" s="4" t="s">
        <v>4351</v>
      </c>
      <c r="G193" s="4">
        <v>2022</v>
      </c>
      <c r="H193" s="6" t="s">
        <v>4484</v>
      </c>
      <c r="I193" s="3" t="s">
        <v>21</v>
      </c>
      <c r="J193" s="3" t="s">
        <v>148</v>
      </c>
    </row>
    <row r="194" spans="1:10" ht="75" customHeight="1" x14ac:dyDescent="0.25">
      <c r="A194" s="4">
        <v>193</v>
      </c>
      <c r="B194" s="22" t="s">
        <v>4500</v>
      </c>
      <c r="C194" s="2" t="s">
        <v>4501</v>
      </c>
      <c r="D194" s="3" t="s">
        <v>207</v>
      </c>
      <c r="E194" s="4" t="s">
        <v>4480</v>
      </c>
      <c r="F194" s="4" t="s">
        <v>4351</v>
      </c>
      <c r="G194" s="4">
        <v>2022</v>
      </c>
      <c r="H194" s="6" t="s">
        <v>4502</v>
      </c>
      <c r="I194" s="3" t="s">
        <v>21</v>
      </c>
      <c r="J194" s="3" t="s">
        <v>22</v>
      </c>
    </row>
    <row r="195" spans="1:10" ht="75" customHeight="1" x14ac:dyDescent="0.25">
      <c r="A195" s="4">
        <v>194</v>
      </c>
      <c r="B195" s="22" t="s">
        <v>1755</v>
      </c>
      <c r="C195" s="2" t="s">
        <v>1756</v>
      </c>
      <c r="D195" s="3" t="s">
        <v>16</v>
      </c>
      <c r="E195" s="4" t="s">
        <v>1672</v>
      </c>
      <c r="F195" s="5">
        <v>44475</v>
      </c>
      <c r="G195" s="4">
        <v>2021</v>
      </c>
      <c r="H195" s="6" t="s">
        <v>1757</v>
      </c>
      <c r="I195" s="3" t="s">
        <v>21</v>
      </c>
      <c r="J195" s="3" t="s">
        <v>22</v>
      </c>
    </row>
    <row r="196" spans="1:10" ht="75" customHeight="1" x14ac:dyDescent="0.25">
      <c r="A196" s="4">
        <v>195</v>
      </c>
      <c r="B196" s="22" t="s">
        <v>2021</v>
      </c>
      <c r="C196" s="2" t="s">
        <v>2022</v>
      </c>
      <c r="D196" s="3" t="s">
        <v>16</v>
      </c>
      <c r="E196" s="4" t="s">
        <v>2019</v>
      </c>
      <c r="F196" s="5">
        <v>44234</v>
      </c>
      <c r="G196" s="4">
        <v>2021</v>
      </c>
      <c r="H196" s="6" t="s">
        <v>2023</v>
      </c>
      <c r="I196" s="3" t="s">
        <v>21</v>
      </c>
      <c r="J196" s="3" t="s">
        <v>86</v>
      </c>
    </row>
    <row r="197" spans="1:10" ht="75" customHeight="1" x14ac:dyDescent="0.25">
      <c r="A197" s="4">
        <v>196</v>
      </c>
      <c r="B197" s="22" t="s">
        <v>2057</v>
      </c>
      <c r="C197" s="2" t="s">
        <v>2058</v>
      </c>
      <c r="D197" s="3" t="s">
        <v>64</v>
      </c>
      <c r="E197" s="4" t="s">
        <v>2019</v>
      </c>
      <c r="F197" s="5">
        <v>44234</v>
      </c>
      <c r="G197" s="4">
        <v>2021</v>
      </c>
      <c r="H197" s="6" t="s">
        <v>2059</v>
      </c>
      <c r="I197" s="3" t="s">
        <v>21</v>
      </c>
      <c r="J197" s="3" t="s">
        <v>22</v>
      </c>
    </row>
    <row r="198" spans="1:10" ht="75" customHeight="1" x14ac:dyDescent="0.25">
      <c r="A198" s="4">
        <v>197</v>
      </c>
      <c r="B198" s="22" t="s">
        <v>2150</v>
      </c>
      <c r="C198" s="2" t="s">
        <v>2151</v>
      </c>
      <c r="D198" s="3" t="s">
        <v>73</v>
      </c>
      <c r="E198" s="4" t="s">
        <v>2100</v>
      </c>
      <c r="F198" s="4" t="s">
        <v>1814</v>
      </c>
      <c r="G198" s="4">
        <v>2021</v>
      </c>
      <c r="H198" s="6" t="s">
        <v>2152</v>
      </c>
      <c r="I198" s="3" t="s">
        <v>21</v>
      </c>
      <c r="J198" s="3" t="s">
        <v>148</v>
      </c>
    </row>
    <row r="199" spans="1:10" ht="75" customHeight="1" x14ac:dyDescent="0.25">
      <c r="A199" s="4">
        <v>198</v>
      </c>
      <c r="B199" s="22" t="s">
        <v>2156</v>
      </c>
      <c r="C199" s="2" t="s">
        <v>2157</v>
      </c>
      <c r="D199" s="3" t="s">
        <v>16</v>
      </c>
      <c r="E199" s="4" t="s">
        <v>2100</v>
      </c>
      <c r="F199" s="4" t="s">
        <v>1814</v>
      </c>
      <c r="G199" s="4">
        <v>2021</v>
      </c>
      <c r="H199" s="6" t="s">
        <v>2158</v>
      </c>
      <c r="I199" s="3" t="s">
        <v>21</v>
      </c>
      <c r="J199" s="3" t="s">
        <v>86</v>
      </c>
    </row>
    <row r="200" spans="1:10" ht="75" customHeight="1" x14ac:dyDescent="0.25">
      <c r="A200" s="4">
        <v>199</v>
      </c>
      <c r="B200" s="22" t="s">
        <v>2176</v>
      </c>
      <c r="C200" s="2" t="s">
        <v>2177</v>
      </c>
      <c r="D200" s="3" t="s">
        <v>16</v>
      </c>
      <c r="E200" s="4" t="s">
        <v>2100</v>
      </c>
      <c r="F200" s="4" t="s">
        <v>1814</v>
      </c>
      <c r="G200" s="4">
        <v>2021</v>
      </c>
      <c r="H200" s="6" t="s">
        <v>2178</v>
      </c>
      <c r="I200" s="3" t="s">
        <v>21</v>
      </c>
      <c r="J200" s="3" t="s">
        <v>86</v>
      </c>
    </row>
    <row r="201" spans="1:10" ht="75" customHeight="1" x14ac:dyDescent="0.25">
      <c r="A201" s="4">
        <v>200</v>
      </c>
      <c r="B201" s="22" t="s">
        <v>2189</v>
      </c>
      <c r="C201" s="2" t="s">
        <v>2190</v>
      </c>
      <c r="D201" s="3" t="s">
        <v>16</v>
      </c>
      <c r="E201" s="4" t="s">
        <v>2181</v>
      </c>
      <c r="F201" s="4" t="s">
        <v>1814</v>
      </c>
      <c r="G201" s="4">
        <v>2021</v>
      </c>
      <c r="H201" s="6" t="s">
        <v>2191</v>
      </c>
      <c r="I201" s="3" t="s">
        <v>21</v>
      </c>
      <c r="J201" s="3" t="s">
        <v>86</v>
      </c>
    </row>
    <row r="202" spans="1:10" ht="75" customHeight="1" x14ac:dyDescent="0.25">
      <c r="A202" s="4">
        <v>201</v>
      </c>
      <c r="B202" s="22" t="s">
        <v>2219</v>
      </c>
      <c r="C202" s="2" t="s">
        <v>2220</v>
      </c>
      <c r="D202" s="3" t="s">
        <v>16</v>
      </c>
      <c r="E202" s="4" t="s">
        <v>2181</v>
      </c>
      <c r="F202" s="4" t="s">
        <v>1814</v>
      </c>
      <c r="G202" s="4">
        <v>2021</v>
      </c>
      <c r="H202" s="6" t="s">
        <v>2221</v>
      </c>
      <c r="I202" s="3" t="s">
        <v>21</v>
      </c>
      <c r="J202" s="3" t="s">
        <v>86</v>
      </c>
    </row>
    <row r="203" spans="1:10" ht="75" customHeight="1" x14ac:dyDescent="0.25">
      <c r="A203" s="4">
        <v>202</v>
      </c>
      <c r="B203" s="22" t="s">
        <v>2272</v>
      </c>
      <c r="C203" s="2" t="s">
        <v>2273</v>
      </c>
      <c r="D203" s="3" t="s">
        <v>33</v>
      </c>
      <c r="E203" s="4" t="s">
        <v>2242</v>
      </c>
      <c r="F203" s="4" t="s">
        <v>1814</v>
      </c>
      <c r="G203" s="4">
        <v>2021</v>
      </c>
      <c r="H203" s="6" t="s">
        <v>2274</v>
      </c>
      <c r="I203" s="3" t="s">
        <v>21</v>
      </c>
      <c r="J203" s="3" t="s">
        <v>86</v>
      </c>
    </row>
    <row r="204" spans="1:10" ht="75" customHeight="1" x14ac:dyDescent="0.25">
      <c r="A204" s="4">
        <v>203</v>
      </c>
      <c r="B204" s="22" t="s">
        <v>2317</v>
      </c>
      <c r="C204" s="2" t="s">
        <v>2318</v>
      </c>
      <c r="D204" s="3" t="s">
        <v>73</v>
      </c>
      <c r="E204" s="4" t="s">
        <v>2242</v>
      </c>
      <c r="F204" s="4" t="s">
        <v>1814</v>
      </c>
      <c r="G204" s="4">
        <v>2021</v>
      </c>
      <c r="H204" s="6" t="s">
        <v>2319</v>
      </c>
      <c r="I204" s="3" t="s">
        <v>21</v>
      </c>
      <c r="J204" s="3" t="s">
        <v>86</v>
      </c>
    </row>
    <row r="205" spans="1:10" ht="75" customHeight="1" x14ac:dyDescent="0.25">
      <c r="A205" s="4">
        <v>204</v>
      </c>
      <c r="B205" s="22" t="s">
        <v>2323</v>
      </c>
      <c r="C205" s="2" t="s">
        <v>2324</v>
      </c>
      <c r="D205" s="3" t="s">
        <v>33</v>
      </c>
      <c r="E205" s="4" t="s">
        <v>2242</v>
      </c>
      <c r="F205" s="4" t="s">
        <v>1814</v>
      </c>
      <c r="G205" s="4">
        <v>2021</v>
      </c>
      <c r="H205" s="6" t="s">
        <v>2325</v>
      </c>
      <c r="I205" s="3" t="s">
        <v>21</v>
      </c>
      <c r="J205" s="3" t="s">
        <v>86</v>
      </c>
    </row>
    <row r="206" spans="1:10" ht="75" customHeight="1" x14ac:dyDescent="0.25">
      <c r="A206" s="4">
        <v>205</v>
      </c>
      <c r="B206" s="22" t="s">
        <v>2360</v>
      </c>
      <c r="C206" s="2" t="s">
        <v>2361</v>
      </c>
      <c r="D206" s="3" t="s">
        <v>16</v>
      </c>
      <c r="E206" s="4" t="s">
        <v>2334</v>
      </c>
      <c r="F206" s="5">
        <v>44234</v>
      </c>
      <c r="G206" s="4">
        <v>2021</v>
      </c>
      <c r="H206" s="6" t="s">
        <v>2362</v>
      </c>
      <c r="I206" s="3" t="s">
        <v>21</v>
      </c>
      <c r="J206" s="3" t="s">
        <v>86</v>
      </c>
    </row>
    <row r="207" spans="1:10" ht="75" customHeight="1" x14ac:dyDescent="0.25">
      <c r="A207" s="4">
        <v>206</v>
      </c>
      <c r="B207" s="22" t="s">
        <v>2366</v>
      </c>
      <c r="C207" s="2" t="s">
        <v>2367</v>
      </c>
      <c r="D207" s="3" t="s">
        <v>73</v>
      </c>
      <c r="E207" s="4" t="s">
        <v>2334</v>
      </c>
      <c r="F207" s="5">
        <v>44234</v>
      </c>
      <c r="G207" s="4">
        <v>2021</v>
      </c>
      <c r="H207" s="6" t="s">
        <v>2368</v>
      </c>
      <c r="I207" s="3" t="s">
        <v>21</v>
      </c>
      <c r="J207" s="3" t="s">
        <v>86</v>
      </c>
    </row>
    <row r="208" spans="1:10" ht="75" customHeight="1" x14ac:dyDescent="0.25">
      <c r="A208" s="4">
        <v>207</v>
      </c>
      <c r="B208" s="22" t="s">
        <v>2442</v>
      </c>
      <c r="C208" s="2" t="s">
        <v>2443</v>
      </c>
      <c r="D208" s="3" t="s">
        <v>73</v>
      </c>
      <c r="E208" s="4" t="s">
        <v>2425</v>
      </c>
      <c r="F208" s="5">
        <v>44234</v>
      </c>
      <c r="G208" s="4">
        <v>2021</v>
      </c>
      <c r="H208" s="6" t="s">
        <v>2444</v>
      </c>
      <c r="I208" s="3" t="s">
        <v>21</v>
      </c>
      <c r="J208" s="3" t="s">
        <v>120</v>
      </c>
    </row>
    <row r="209" spans="1:10" ht="75" customHeight="1" x14ac:dyDescent="0.25">
      <c r="A209" s="4">
        <v>208</v>
      </c>
      <c r="B209" s="22" t="s">
        <v>2460</v>
      </c>
      <c r="C209" s="2" t="s">
        <v>2461</v>
      </c>
      <c r="D209" s="3" t="s">
        <v>33</v>
      </c>
      <c r="E209" s="4" t="s">
        <v>2425</v>
      </c>
      <c r="F209" s="5">
        <v>44234</v>
      </c>
      <c r="G209" s="4">
        <v>2021</v>
      </c>
      <c r="H209" s="6" t="s">
        <v>2462</v>
      </c>
      <c r="I209" s="3" t="s">
        <v>21</v>
      </c>
      <c r="J209" s="3" t="s">
        <v>86</v>
      </c>
    </row>
    <row r="210" spans="1:10" ht="75" customHeight="1" x14ac:dyDescent="0.25">
      <c r="A210" s="4">
        <v>209</v>
      </c>
      <c r="B210" s="22" t="s">
        <v>2472</v>
      </c>
      <c r="C210" s="2" t="s">
        <v>2473</v>
      </c>
      <c r="D210" s="3" t="s">
        <v>16</v>
      </c>
      <c r="E210" s="4" t="s">
        <v>2425</v>
      </c>
      <c r="F210" s="5">
        <v>44234</v>
      </c>
      <c r="G210" s="4">
        <v>2021</v>
      </c>
      <c r="H210" s="6" t="s">
        <v>2474</v>
      </c>
      <c r="I210" s="3" t="s">
        <v>21</v>
      </c>
      <c r="J210" s="3" t="s">
        <v>86</v>
      </c>
    </row>
    <row r="211" spans="1:10" ht="75" customHeight="1" x14ac:dyDescent="0.25">
      <c r="A211" s="4">
        <v>210</v>
      </c>
      <c r="B211" s="22" t="s">
        <v>2481</v>
      </c>
      <c r="C211" s="2" t="s">
        <v>2482</v>
      </c>
      <c r="D211" s="3" t="s">
        <v>16</v>
      </c>
      <c r="E211" s="4" t="s">
        <v>2334</v>
      </c>
      <c r="F211" s="5">
        <v>44234</v>
      </c>
      <c r="G211" s="4">
        <v>2021</v>
      </c>
      <c r="H211" s="6" t="s">
        <v>2483</v>
      </c>
      <c r="I211" s="3" t="s">
        <v>21</v>
      </c>
      <c r="J211" s="3" t="s">
        <v>120</v>
      </c>
    </row>
    <row r="212" spans="1:10" ht="75" customHeight="1" x14ac:dyDescent="0.25">
      <c r="A212" s="4">
        <v>211</v>
      </c>
      <c r="B212" s="22" t="s">
        <v>2511</v>
      </c>
      <c r="C212" s="2" t="s">
        <v>2512</v>
      </c>
      <c r="D212" s="3" t="s">
        <v>16</v>
      </c>
      <c r="E212" s="4" t="s">
        <v>2425</v>
      </c>
      <c r="F212" s="5">
        <v>44234</v>
      </c>
      <c r="G212" s="4">
        <v>2021</v>
      </c>
      <c r="H212" s="6" t="s">
        <v>2513</v>
      </c>
      <c r="I212" s="3" t="s">
        <v>21</v>
      </c>
      <c r="J212" s="3" t="s">
        <v>86</v>
      </c>
    </row>
    <row r="213" spans="1:10" ht="75" customHeight="1" x14ac:dyDescent="0.25">
      <c r="A213" s="4">
        <v>212</v>
      </c>
      <c r="B213" s="22" t="s">
        <v>2526</v>
      </c>
      <c r="C213" s="2" t="s">
        <v>2527</v>
      </c>
      <c r="D213" s="3" t="s">
        <v>207</v>
      </c>
      <c r="E213" s="4" t="s">
        <v>1395</v>
      </c>
      <c r="F213" s="5">
        <v>44234</v>
      </c>
      <c r="G213" s="4">
        <v>2021</v>
      </c>
      <c r="H213" s="6" t="s">
        <v>2528</v>
      </c>
      <c r="I213" s="3" t="s">
        <v>21</v>
      </c>
      <c r="J213" s="3" t="s">
        <v>86</v>
      </c>
    </row>
    <row r="214" spans="1:10" ht="75" customHeight="1" x14ac:dyDescent="0.25">
      <c r="A214" s="4">
        <v>213</v>
      </c>
      <c r="B214" s="22" t="s">
        <v>2535</v>
      </c>
      <c r="C214" s="2" t="s">
        <v>2536</v>
      </c>
      <c r="D214" s="3" t="s">
        <v>16</v>
      </c>
      <c r="E214" s="4" t="s">
        <v>1395</v>
      </c>
      <c r="F214" s="5">
        <v>44234</v>
      </c>
      <c r="G214" s="4">
        <v>2021</v>
      </c>
      <c r="H214" s="6" t="s">
        <v>2537</v>
      </c>
      <c r="I214" s="3" t="s">
        <v>21</v>
      </c>
      <c r="J214" s="3" t="s">
        <v>86</v>
      </c>
    </row>
    <row r="215" spans="1:10" ht="75" customHeight="1" x14ac:dyDescent="0.25">
      <c r="A215" s="4">
        <v>214</v>
      </c>
      <c r="B215" s="22" t="s">
        <v>2538</v>
      </c>
      <c r="C215" s="2" t="s">
        <v>2539</v>
      </c>
      <c r="D215" s="3" t="s">
        <v>16</v>
      </c>
      <c r="E215" s="4" t="s">
        <v>1395</v>
      </c>
      <c r="F215" s="5">
        <v>44234</v>
      </c>
      <c r="G215" s="4">
        <v>2021</v>
      </c>
      <c r="H215" s="6" t="s">
        <v>2540</v>
      </c>
      <c r="I215" s="3" t="s">
        <v>21</v>
      </c>
      <c r="J215" s="3" t="s">
        <v>86</v>
      </c>
    </row>
    <row r="216" spans="1:10" ht="75" customHeight="1" x14ac:dyDescent="0.25">
      <c r="A216" s="4">
        <v>215</v>
      </c>
      <c r="B216" s="22" t="s">
        <v>2556</v>
      </c>
      <c r="C216" s="2" t="s">
        <v>2557</v>
      </c>
      <c r="D216" s="3" t="s">
        <v>73</v>
      </c>
      <c r="E216" s="4" t="s">
        <v>1395</v>
      </c>
      <c r="F216" s="5">
        <v>44234</v>
      </c>
      <c r="G216" s="4">
        <v>2021</v>
      </c>
      <c r="H216" s="6" t="s">
        <v>2558</v>
      </c>
      <c r="I216" s="3" t="s">
        <v>21</v>
      </c>
      <c r="J216" s="3" t="s">
        <v>86</v>
      </c>
    </row>
    <row r="217" spans="1:10" ht="75" customHeight="1" x14ac:dyDescent="0.25">
      <c r="A217" s="4">
        <v>216</v>
      </c>
      <c r="B217" s="22" t="s">
        <v>2602</v>
      </c>
      <c r="C217" s="2" t="s">
        <v>2603</v>
      </c>
      <c r="D217" s="3" t="s">
        <v>73</v>
      </c>
      <c r="E217" s="4" t="s">
        <v>2591</v>
      </c>
      <c r="F217" s="4" t="s">
        <v>1814</v>
      </c>
      <c r="G217" s="4">
        <v>2021</v>
      </c>
      <c r="H217" s="6" t="s">
        <v>2604</v>
      </c>
      <c r="I217" s="3" t="s">
        <v>21</v>
      </c>
      <c r="J217" s="3" t="s">
        <v>86</v>
      </c>
    </row>
    <row r="218" spans="1:10" ht="75" customHeight="1" x14ac:dyDescent="0.25">
      <c r="A218" s="4">
        <v>217</v>
      </c>
      <c r="B218" s="22" t="s">
        <v>2676</v>
      </c>
      <c r="C218" s="2" t="s">
        <v>2677</v>
      </c>
      <c r="D218" s="3" t="s">
        <v>16</v>
      </c>
      <c r="E218" s="4" t="s">
        <v>2065</v>
      </c>
      <c r="F218" s="4" t="s">
        <v>2066</v>
      </c>
      <c r="G218" s="4">
        <v>2021</v>
      </c>
      <c r="H218" s="6" t="s">
        <v>2678</v>
      </c>
      <c r="I218" s="3" t="s">
        <v>21</v>
      </c>
      <c r="J218" s="3" t="s">
        <v>86</v>
      </c>
    </row>
    <row r="219" spans="1:10" ht="75" customHeight="1" x14ac:dyDescent="0.25">
      <c r="A219" s="4">
        <v>218</v>
      </c>
      <c r="B219" s="22" t="s">
        <v>2726</v>
      </c>
      <c r="C219" s="2" t="s">
        <v>2727</v>
      </c>
      <c r="D219" s="3" t="s">
        <v>73</v>
      </c>
      <c r="E219" s="4" t="s">
        <v>2721</v>
      </c>
      <c r="F219" s="4" t="s">
        <v>2066</v>
      </c>
      <c r="G219" s="4">
        <v>2021</v>
      </c>
      <c r="H219" s="6" t="s">
        <v>2728</v>
      </c>
      <c r="I219" s="3" t="s">
        <v>21</v>
      </c>
      <c r="J219" s="3" t="s">
        <v>86</v>
      </c>
    </row>
    <row r="220" spans="1:10" ht="75" customHeight="1" x14ac:dyDescent="0.25">
      <c r="A220" s="4">
        <v>219</v>
      </c>
      <c r="B220" s="22" t="s">
        <v>2729</v>
      </c>
      <c r="C220" s="2" t="s">
        <v>2730</v>
      </c>
      <c r="D220" s="3" t="s">
        <v>73</v>
      </c>
      <c r="E220" s="4" t="s">
        <v>2721</v>
      </c>
      <c r="F220" s="4" t="s">
        <v>2066</v>
      </c>
      <c r="G220" s="4">
        <v>2021</v>
      </c>
      <c r="H220" s="6" t="s">
        <v>2731</v>
      </c>
      <c r="I220" s="3" t="s">
        <v>21</v>
      </c>
      <c r="J220" s="3" t="s">
        <v>86</v>
      </c>
    </row>
    <row r="221" spans="1:10" ht="75" customHeight="1" x14ac:dyDescent="0.25">
      <c r="A221" s="4">
        <v>220</v>
      </c>
      <c r="B221" s="22" t="s">
        <v>2758</v>
      </c>
      <c r="C221" s="2" t="s">
        <v>2759</v>
      </c>
      <c r="D221" s="3" t="s">
        <v>16</v>
      </c>
      <c r="E221" s="4" t="s">
        <v>2753</v>
      </c>
      <c r="F221" s="4" t="s">
        <v>2066</v>
      </c>
      <c r="G221" s="4">
        <v>2021</v>
      </c>
      <c r="H221" s="6" t="s">
        <v>2760</v>
      </c>
      <c r="I221" s="3" t="s">
        <v>21</v>
      </c>
      <c r="J221" s="3" t="s">
        <v>148</v>
      </c>
    </row>
    <row r="222" spans="1:10" ht="75" customHeight="1" x14ac:dyDescent="0.25">
      <c r="A222" s="4">
        <v>221</v>
      </c>
      <c r="B222" s="22" t="s">
        <v>2761</v>
      </c>
      <c r="C222" s="2" t="s">
        <v>2762</v>
      </c>
      <c r="D222" s="3" t="s">
        <v>16</v>
      </c>
      <c r="E222" s="4" t="s">
        <v>2753</v>
      </c>
      <c r="F222" s="4" t="s">
        <v>2066</v>
      </c>
      <c r="G222" s="4">
        <v>2021</v>
      </c>
      <c r="H222" s="6" t="s">
        <v>2763</v>
      </c>
      <c r="I222" s="3" t="s">
        <v>21</v>
      </c>
      <c r="J222" s="3" t="s">
        <v>86</v>
      </c>
    </row>
    <row r="223" spans="1:10" ht="75" customHeight="1" x14ac:dyDescent="0.25">
      <c r="A223" s="4">
        <v>222</v>
      </c>
      <c r="B223" s="22" t="s">
        <v>2930</v>
      </c>
      <c r="C223" s="2" t="s">
        <v>2931</v>
      </c>
      <c r="D223" s="3" t="s">
        <v>73</v>
      </c>
      <c r="E223" s="4" t="s">
        <v>2932</v>
      </c>
      <c r="F223" s="4" t="s">
        <v>2852</v>
      </c>
      <c r="G223" s="4">
        <v>2021</v>
      </c>
      <c r="H223" s="6" t="s">
        <v>2933</v>
      </c>
      <c r="I223" s="3" t="s">
        <v>21</v>
      </c>
      <c r="J223" s="3" t="s">
        <v>86</v>
      </c>
    </row>
    <row r="224" spans="1:10" ht="75" customHeight="1" x14ac:dyDescent="0.25">
      <c r="A224" s="4">
        <v>223</v>
      </c>
      <c r="B224" s="22" t="s">
        <v>2989</v>
      </c>
      <c r="C224" s="2" t="s">
        <v>2990</v>
      </c>
      <c r="D224" s="3" t="s">
        <v>33</v>
      </c>
      <c r="E224" s="4" t="s">
        <v>2969</v>
      </c>
      <c r="F224" s="4" t="s">
        <v>2852</v>
      </c>
      <c r="G224" s="4">
        <v>2021</v>
      </c>
      <c r="H224" s="6" t="s">
        <v>2991</v>
      </c>
      <c r="I224" s="3" t="s">
        <v>21</v>
      </c>
      <c r="J224" s="3" t="s">
        <v>86</v>
      </c>
    </row>
    <row r="225" spans="1:10" ht="75" customHeight="1" x14ac:dyDescent="0.25">
      <c r="A225" s="4">
        <v>224</v>
      </c>
      <c r="B225" s="22" t="s">
        <v>3027</v>
      </c>
      <c r="C225" s="2" t="s">
        <v>3028</v>
      </c>
      <c r="D225" s="3" t="s">
        <v>73</v>
      </c>
      <c r="E225" s="4" t="s">
        <v>3025</v>
      </c>
      <c r="F225" s="5">
        <v>44267</v>
      </c>
      <c r="G225" s="4">
        <v>2021</v>
      </c>
      <c r="H225" s="6" t="s">
        <v>3029</v>
      </c>
      <c r="I225" s="3" t="s">
        <v>21</v>
      </c>
      <c r="J225" s="3" t="s">
        <v>86</v>
      </c>
    </row>
    <row r="226" spans="1:10" ht="75" customHeight="1" x14ac:dyDescent="0.25">
      <c r="A226" s="4">
        <v>225</v>
      </c>
      <c r="B226" s="22" t="s">
        <v>3049</v>
      </c>
      <c r="C226" s="2" t="s">
        <v>3050</v>
      </c>
      <c r="D226" s="3" t="s">
        <v>16</v>
      </c>
      <c r="E226" s="4" t="s">
        <v>3025</v>
      </c>
      <c r="F226" s="5">
        <v>44267</v>
      </c>
      <c r="G226" s="4">
        <v>2021</v>
      </c>
      <c r="H226" s="6" t="s">
        <v>3051</v>
      </c>
      <c r="I226" s="3" t="s">
        <v>21</v>
      </c>
      <c r="J226" s="3" t="s">
        <v>148</v>
      </c>
    </row>
    <row r="227" spans="1:10" ht="75" customHeight="1" x14ac:dyDescent="0.25">
      <c r="A227" s="4">
        <v>226</v>
      </c>
      <c r="B227" s="22" t="s">
        <v>3052</v>
      </c>
      <c r="C227" s="2" t="s">
        <v>3053</v>
      </c>
      <c r="D227" s="3" t="s">
        <v>207</v>
      </c>
      <c r="E227" s="4" t="s">
        <v>3025</v>
      </c>
      <c r="F227" s="5">
        <v>44267</v>
      </c>
      <c r="G227" s="4">
        <v>2021</v>
      </c>
      <c r="H227" s="6" t="s">
        <v>3054</v>
      </c>
      <c r="I227" s="3" t="s">
        <v>21</v>
      </c>
      <c r="J227" s="3" t="s">
        <v>22</v>
      </c>
    </row>
    <row r="228" spans="1:10" ht="75" customHeight="1" x14ac:dyDescent="0.25">
      <c r="A228" s="4">
        <v>227</v>
      </c>
      <c r="B228" s="22" t="s">
        <v>3106</v>
      </c>
      <c r="C228" s="2" t="s">
        <v>3107</v>
      </c>
      <c r="D228" s="3" t="s">
        <v>16</v>
      </c>
      <c r="E228" s="4" t="s">
        <v>3088</v>
      </c>
      <c r="F228" s="5">
        <v>44267</v>
      </c>
      <c r="G228" s="4">
        <v>2021</v>
      </c>
      <c r="H228" s="6" t="s">
        <v>3108</v>
      </c>
      <c r="I228" s="3" t="s">
        <v>21</v>
      </c>
      <c r="J228" s="3" t="s">
        <v>86</v>
      </c>
    </row>
    <row r="229" spans="1:10" ht="75" customHeight="1" x14ac:dyDescent="0.25">
      <c r="A229" s="4">
        <v>228</v>
      </c>
      <c r="B229" s="22" t="s">
        <v>3231</v>
      </c>
      <c r="C229" s="2" t="s">
        <v>3232</v>
      </c>
      <c r="D229" s="3" t="s">
        <v>73</v>
      </c>
      <c r="E229" s="4" t="s">
        <v>3233</v>
      </c>
      <c r="F229" s="5" t="s">
        <v>3234</v>
      </c>
      <c r="G229" s="4">
        <v>2021</v>
      </c>
      <c r="H229" s="6" t="s">
        <v>3235</v>
      </c>
      <c r="I229" s="3" t="s">
        <v>21</v>
      </c>
      <c r="J229" s="3" t="s">
        <v>22</v>
      </c>
    </row>
    <row r="230" spans="1:10" ht="75" customHeight="1" x14ac:dyDescent="0.25">
      <c r="A230" s="4">
        <v>229</v>
      </c>
      <c r="B230" s="22" t="s">
        <v>3242</v>
      </c>
      <c r="C230" s="2" t="s">
        <v>3243</v>
      </c>
      <c r="D230" s="3" t="s">
        <v>207</v>
      </c>
      <c r="E230" s="4" t="s">
        <v>3233</v>
      </c>
      <c r="F230" s="5" t="s">
        <v>3234</v>
      </c>
      <c r="G230" s="4">
        <v>2021</v>
      </c>
      <c r="H230" s="6" t="s">
        <v>3244</v>
      </c>
      <c r="I230" s="3" t="s">
        <v>21</v>
      </c>
      <c r="J230" s="3" t="s">
        <v>22</v>
      </c>
    </row>
    <row r="231" spans="1:10" ht="75" customHeight="1" x14ac:dyDescent="0.25">
      <c r="A231" s="4">
        <v>230</v>
      </c>
      <c r="B231" s="22" t="s">
        <v>3258</v>
      </c>
      <c r="C231" s="2" t="s">
        <v>3259</v>
      </c>
      <c r="D231" s="3" t="s">
        <v>207</v>
      </c>
      <c r="E231" s="4" t="s">
        <v>3250</v>
      </c>
      <c r="F231" s="5" t="s">
        <v>3234</v>
      </c>
      <c r="G231" s="4">
        <v>2021</v>
      </c>
      <c r="H231" s="6" t="s">
        <v>3260</v>
      </c>
      <c r="I231" s="3" t="s">
        <v>21</v>
      </c>
      <c r="J231" s="3" t="s">
        <v>22</v>
      </c>
    </row>
    <row r="232" spans="1:10" ht="75" customHeight="1" x14ac:dyDescent="0.25">
      <c r="A232" s="4">
        <v>231</v>
      </c>
      <c r="B232" s="22" t="s">
        <v>3282</v>
      </c>
      <c r="C232" s="2" t="s">
        <v>3283</v>
      </c>
      <c r="D232" s="3" t="s">
        <v>73</v>
      </c>
      <c r="E232" s="4" t="s">
        <v>3250</v>
      </c>
      <c r="F232" s="5" t="s">
        <v>3234</v>
      </c>
      <c r="G232" s="4">
        <v>2021</v>
      </c>
      <c r="H232" s="6" t="s">
        <v>3284</v>
      </c>
      <c r="I232" s="3" t="s">
        <v>21</v>
      </c>
      <c r="J232" s="3" t="s">
        <v>22</v>
      </c>
    </row>
    <row r="233" spans="1:10" ht="75" customHeight="1" x14ac:dyDescent="0.25">
      <c r="A233" s="4">
        <v>232</v>
      </c>
      <c r="B233" s="22" t="s">
        <v>3294</v>
      </c>
      <c r="C233" s="2" t="s">
        <v>3295</v>
      </c>
      <c r="D233" s="3" t="s">
        <v>73</v>
      </c>
      <c r="E233" s="4" t="s">
        <v>3296</v>
      </c>
      <c r="F233" s="5" t="s">
        <v>3234</v>
      </c>
      <c r="G233" s="4">
        <v>2021</v>
      </c>
      <c r="H233" s="6" t="s">
        <v>3297</v>
      </c>
      <c r="I233" s="3" t="s">
        <v>21</v>
      </c>
      <c r="J233" s="3" t="s">
        <v>86</v>
      </c>
    </row>
    <row r="234" spans="1:10" ht="75" customHeight="1" x14ac:dyDescent="0.25">
      <c r="A234" s="4">
        <v>233</v>
      </c>
      <c r="B234" s="22" t="s">
        <v>3298</v>
      </c>
      <c r="C234" s="2" t="s">
        <v>3299</v>
      </c>
      <c r="D234" s="3" t="s">
        <v>16</v>
      </c>
      <c r="E234" s="4" t="s">
        <v>3300</v>
      </c>
      <c r="F234" s="5" t="s">
        <v>3234</v>
      </c>
      <c r="G234" s="4">
        <v>2021</v>
      </c>
      <c r="H234" s="6" t="s">
        <v>3301</v>
      </c>
      <c r="I234" s="3" t="s">
        <v>21</v>
      </c>
      <c r="J234" s="3" t="s">
        <v>86</v>
      </c>
    </row>
    <row r="235" spans="1:10" ht="75" customHeight="1" x14ac:dyDescent="0.25">
      <c r="A235" s="4">
        <v>234</v>
      </c>
      <c r="B235" s="22" t="s">
        <v>3311</v>
      </c>
      <c r="C235" s="2" t="s">
        <v>3312</v>
      </c>
      <c r="D235" s="3" t="s">
        <v>16</v>
      </c>
      <c r="E235" s="4" t="s">
        <v>3300</v>
      </c>
      <c r="F235" s="5" t="s">
        <v>3234</v>
      </c>
      <c r="G235" s="4">
        <v>2021</v>
      </c>
      <c r="H235" s="6" t="s">
        <v>3313</v>
      </c>
      <c r="I235" s="3" t="s">
        <v>21</v>
      </c>
      <c r="J235" s="3" t="s">
        <v>22</v>
      </c>
    </row>
    <row r="236" spans="1:10" ht="75" customHeight="1" x14ac:dyDescent="0.25">
      <c r="A236" s="4">
        <v>235</v>
      </c>
      <c r="B236" s="22" t="s">
        <v>3384</v>
      </c>
      <c r="C236" s="2" t="s">
        <v>3385</v>
      </c>
      <c r="D236" s="3" t="s">
        <v>73</v>
      </c>
      <c r="E236" s="4" t="s">
        <v>1433</v>
      </c>
      <c r="F236" s="5" t="s">
        <v>3234</v>
      </c>
      <c r="G236" s="4">
        <v>2021</v>
      </c>
      <c r="H236" s="6" t="s">
        <v>3386</v>
      </c>
      <c r="I236" s="3" t="s">
        <v>21</v>
      </c>
      <c r="J236" s="3" t="s">
        <v>148</v>
      </c>
    </row>
    <row r="237" spans="1:10" ht="75" customHeight="1" x14ac:dyDescent="0.25">
      <c r="A237" s="4">
        <v>236</v>
      </c>
      <c r="B237" s="22" t="s">
        <v>3483</v>
      </c>
      <c r="C237" s="2" t="s">
        <v>3484</v>
      </c>
      <c r="D237" s="3" t="s">
        <v>38</v>
      </c>
      <c r="E237" s="4" t="s">
        <v>3475</v>
      </c>
      <c r="F237" s="5" t="s">
        <v>3234</v>
      </c>
      <c r="G237" s="4">
        <v>2021</v>
      </c>
      <c r="H237" s="6" t="s">
        <v>3485</v>
      </c>
      <c r="I237" s="3" t="s">
        <v>21</v>
      </c>
      <c r="J237" s="3" t="s">
        <v>86</v>
      </c>
    </row>
    <row r="238" spans="1:10" ht="75" customHeight="1" x14ac:dyDescent="0.25">
      <c r="A238" s="4">
        <v>237</v>
      </c>
      <c r="B238" s="22" t="s">
        <v>3495</v>
      </c>
      <c r="C238" s="2" t="s">
        <v>3496</v>
      </c>
      <c r="D238" s="3" t="s">
        <v>207</v>
      </c>
      <c r="E238" s="4" t="s">
        <v>3475</v>
      </c>
      <c r="F238" s="5" t="s">
        <v>3234</v>
      </c>
      <c r="G238" s="4">
        <v>2021</v>
      </c>
      <c r="H238" s="6" t="s">
        <v>3497</v>
      </c>
      <c r="I238" s="3" t="s">
        <v>21</v>
      </c>
      <c r="J238" s="3" t="s">
        <v>120</v>
      </c>
    </row>
    <row r="239" spans="1:10" ht="75" customHeight="1" x14ac:dyDescent="0.25">
      <c r="A239" s="4">
        <v>238</v>
      </c>
      <c r="B239" s="22" t="s">
        <v>3511</v>
      </c>
      <c r="C239" s="2" t="s">
        <v>3512</v>
      </c>
      <c r="D239" s="3" t="s">
        <v>207</v>
      </c>
      <c r="E239" s="4" t="s">
        <v>3509</v>
      </c>
      <c r="F239" s="5" t="s">
        <v>3234</v>
      </c>
      <c r="G239" s="4">
        <v>2021</v>
      </c>
      <c r="H239" s="6" t="s">
        <v>3513</v>
      </c>
      <c r="I239" s="3" t="s">
        <v>21</v>
      </c>
      <c r="J239" s="3" t="s">
        <v>120</v>
      </c>
    </row>
    <row r="240" spans="1:10" ht="75" customHeight="1" x14ac:dyDescent="0.25">
      <c r="A240" s="4">
        <v>239</v>
      </c>
      <c r="B240" s="22" t="s">
        <v>3526</v>
      </c>
      <c r="C240" s="2" t="s">
        <v>3527</v>
      </c>
      <c r="D240" s="3" t="s">
        <v>73</v>
      </c>
      <c r="E240" s="4" t="s">
        <v>3509</v>
      </c>
      <c r="F240" s="5" t="s">
        <v>3234</v>
      </c>
      <c r="G240" s="4">
        <v>2021</v>
      </c>
      <c r="H240" s="6" t="s">
        <v>3528</v>
      </c>
      <c r="I240" s="3" t="s">
        <v>21</v>
      </c>
      <c r="J240" s="3" t="s">
        <v>22</v>
      </c>
    </row>
    <row r="241" spans="1:10" ht="75" customHeight="1" x14ac:dyDescent="0.25">
      <c r="A241" s="4">
        <v>240</v>
      </c>
      <c r="B241" s="22" t="s">
        <v>3676</v>
      </c>
      <c r="C241" s="2" t="s">
        <v>3677</v>
      </c>
      <c r="D241" s="3" t="s">
        <v>73</v>
      </c>
      <c r="E241" s="4" t="s">
        <v>3652</v>
      </c>
      <c r="F241" s="4" t="s">
        <v>3653</v>
      </c>
      <c r="G241" s="4">
        <v>2021</v>
      </c>
      <c r="H241" s="6" t="s">
        <v>3678</v>
      </c>
      <c r="I241" s="3" t="s">
        <v>21</v>
      </c>
      <c r="J241" s="3" t="s">
        <v>86</v>
      </c>
    </row>
    <row r="242" spans="1:10" ht="75" customHeight="1" x14ac:dyDescent="0.25">
      <c r="A242" s="4">
        <v>241</v>
      </c>
      <c r="B242" s="22" t="s">
        <v>3688</v>
      </c>
      <c r="C242" s="2" t="s">
        <v>3689</v>
      </c>
      <c r="D242" s="3" t="s">
        <v>16</v>
      </c>
      <c r="E242" s="4" t="s">
        <v>3652</v>
      </c>
      <c r="F242" s="4" t="s">
        <v>3653</v>
      </c>
      <c r="G242" s="4">
        <v>2021</v>
      </c>
      <c r="H242" s="6" t="s">
        <v>3690</v>
      </c>
      <c r="I242" s="3" t="s">
        <v>21</v>
      </c>
      <c r="J242" s="3" t="s">
        <v>120</v>
      </c>
    </row>
    <row r="243" spans="1:10" ht="75" customHeight="1" x14ac:dyDescent="0.25">
      <c r="A243" s="4">
        <v>242</v>
      </c>
      <c r="B243" s="22" t="s">
        <v>3709</v>
      </c>
      <c r="C243" s="2" t="s">
        <v>3710</v>
      </c>
      <c r="D243" s="3" t="s">
        <v>73</v>
      </c>
      <c r="E243" s="4" t="s">
        <v>3652</v>
      </c>
      <c r="F243" s="4" t="s">
        <v>3653</v>
      </c>
      <c r="G243" s="4">
        <v>2021</v>
      </c>
      <c r="H243" s="6" t="s">
        <v>3711</v>
      </c>
      <c r="I243" s="3" t="s">
        <v>21</v>
      </c>
      <c r="J243" s="3" t="s">
        <v>22</v>
      </c>
    </row>
    <row r="244" spans="1:10" ht="75" customHeight="1" x14ac:dyDescent="0.25">
      <c r="A244" s="4">
        <v>243</v>
      </c>
      <c r="B244" s="22" t="s">
        <v>3730</v>
      </c>
      <c r="C244" s="2" t="s">
        <v>3731</v>
      </c>
      <c r="D244" s="3" t="s">
        <v>73</v>
      </c>
      <c r="E244" s="4" t="s">
        <v>3652</v>
      </c>
      <c r="F244" s="4" t="s">
        <v>3653</v>
      </c>
      <c r="G244" s="4">
        <v>2021</v>
      </c>
      <c r="H244" s="6" t="s">
        <v>3732</v>
      </c>
      <c r="I244" s="3" t="s">
        <v>21</v>
      </c>
      <c r="J244" s="3" t="s">
        <v>86</v>
      </c>
    </row>
    <row r="245" spans="1:10" ht="75" customHeight="1" x14ac:dyDescent="0.25">
      <c r="A245" s="4">
        <v>244</v>
      </c>
      <c r="B245" s="22" t="s">
        <v>3733</v>
      </c>
      <c r="C245" s="2" t="s">
        <v>3734</v>
      </c>
      <c r="D245" s="3" t="s">
        <v>73</v>
      </c>
      <c r="E245" s="4" t="s">
        <v>3652</v>
      </c>
      <c r="F245" s="4" t="s">
        <v>3653</v>
      </c>
      <c r="G245" s="4">
        <v>2021</v>
      </c>
      <c r="H245" s="6" t="s">
        <v>3735</v>
      </c>
      <c r="I245" s="3" t="s">
        <v>21</v>
      </c>
      <c r="J245" s="3" t="s">
        <v>120</v>
      </c>
    </row>
    <row r="246" spans="1:10" ht="75" customHeight="1" x14ac:dyDescent="0.25">
      <c r="A246" s="4">
        <v>245</v>
      </c>
      <c r="B246" s="22" t="s">
        <v>1377</v>
      </c>
      <c r="C246" s="2" t="s">
        <v>1378</v>
      </c>
      <c r="D246" s="3" t="s">
        <v>16</v>
      </c>
      <c r="E246" s="4" t="s">
        <v>1347</v>
      </c>
      <c r="F246" s="5">
        <v>44021</v>
      </c>
      <c r="G246" s="4">
        <v>2020</v>
      </c>
      <c r="H246" s="3" t="s">
        <v>1379</v>
      </c>
      <c r="I246" s="3" t="s">
        <v>21</v>
      </c>
      <c r="J246" s="3" t="s">
        <v>86</v>
      </c>
    </row>
    <row r="247" spans="1:10" ht="75" customHeight="1" x14ac:dyDescent="0.25">
      <c r="A247" s="4">
        <v>246</v>
      </c>
      <c r="B247" s="22" t="s">
        <v>1380</v>
      </c>
      <c r="C247" s="2" t="s">
        <v>1381</v>
      </c>
      <c r="D247" s="3" t="s">
        <v>73</v>
      </c>
      <c r="E247" s="4" t="s">
        <v>1360</v>
      </c>
      <c r="F247" s="5">
        <v>44021</v>
      </c>
      <c r="G247" s="4">
        <v>2020</v>
      </c>
      <c r="H247" s="3" t="s">
        <v>1382</v>
      </c>
      <c r="I247" s="3" t="s">
        <v>21</v>
      </c>
      <c r="J247" s="3" t="s">
        <v>86</v>
      </c>
    </row>
    <row r="248" spans="1:10" ht="75" customHeight="1" x14ac:dyDescent="0.25">
      <c r="A248" s="4">
        <v>247</v>
      </c>
      <c r="B248" s="22" t="s">
        <v>1383</v>
      </c>
      <c r="C248" s="2" t="s">
        <v>1384</v>
      </c>
      <c r="D248" s="3" t="s">
        <v>73</v>
      </c>
      <c r="E248" s="4" t="s">
        <v>1347</v>
      </c>
      <c r="F248" s="5">
        <v>44021</v>
      </c>
      <c r="G248" s="4">
        <v>2020</v>
      </c>
      <c r="H248" s="3" t="s">
        <v>1385</v>
      </c>
      <c r="I248" s="3" t="s">
        <v>21</v>
      </c>
      <c r="J248" s="3" t="s">
        <v>22</v>
      </c>
    </row>
    <row r="249" spans="1:10" ht="75" customHeight="1" x14ac:dyDescent="0.25">
      <c r="A249" s="4">
        <v>248</v>
      </c>
      <c r="B249" s="23" t="s">
        <v>5136</v>
      </c>
      <c r="C249" s="2" t="s">
        <v>5137</v>
      </c>
      <c r="D249" s="3" t="s">
        <v>207</v>
      </c>
      <c r="E249" s="4" t="s">
        <v>1360</v>
      </c>
      <c r="F249" s="20">
        <v>43991</v>
      </c>
      <c r="G249" s="8">
        <v>2020</v>
      </c>
      <c r="H249" s="12" t="s">
        <v>5138</v>
      </c>
      <c r="I249" s="3" t="s">
        <v>21</v>
      </c>
      <c r="J249" s="3" t="s">
        <v>86</v>
      </c>
    </row>
    <row r="250" spans="1:10" ht="75" customHeight="1" x14ac:dyDescent="0.25">
      <c r="A250" s="4">
        <v>249</v>
      </c>
      <c r="B250" s="3" t="s">
        <v>1240</v>
      </c>
      <c r="C250" s="2" t="s">
        <v>1241</v>
      </c>
      <c r="D250" s="3" t="s">
        <v>16</v>
      </c>
      <c r="E250" s="4">
        <v>3419</v>
      </c>
      <c r="F250" s="5">
        <v>43770</v>
      </c>
      <c r="G250" s="4">
        <v>2019</v>
      </c>
      <c r="H250" s="3" t="s">
        <v>5</v>
      </c>
      <c r="I250" s="3" t="s">
        <v>21</v>
      </c>
      <c r="J250" s="3" t="s">
        <v>148</v>
      </c>
    </row>
    <row r="251" spans="1:10" ht="75" customHeight="1" x14ac:dyDescent="0.25">
      <c r="A251" s="4">
        <v>250</v>
      </c>
      <c r="B251" s="3" t="s">
        <v>1177</v>
      </c>
      <c r="C251" s="2" t="s">
        <v>1178</v>
      </c>
      <c r="D251" s="3" t="s">
        <v>16</v>
      </c>
      <c r="E251" s="4">
        <v>3018</v>
      </c>
      <c r="F251" s="5">
        <v>43187</v>
      </c>
      <c r="G251" s="4">
        <v>2018</v>
      </c>
      <c r="H251" s="3" t="s">
        <v>5</v>
      </c>
      <c r="I251" s="3" t="s">
        <v>21</v>
      </c>
      <c r="J251" s="3" t="s">
        <v>22</v>
      </c>
    </row>
    <row r="252" spans="1:10" ht="75" customHeight="1" x14ac:dyDescent="0.25">
      <c r="A252" s="4">
        <v>251</v>
      </c>
      <c r="B252" s="3" t="s">
        <v>1179</v>
      </c>
      <c r="C252" s="2" t="s">
        <v>1180</v>
      </c>
      <c r="D252" s="3" t="s">
        <v>8</v>
      </c>
      <c r="E252" s="4">
        <v>42318</v>
      </c>
      <c r="F252" s="5">
        <v>43420</v>
      </c>
      <c r="G252" s="4">
        <v>2018</v>
      </c>
      <c r="H252" s="3" t="s">
        <v>5</v>
      </c>
      <c r="I252" s="3" t="s">
        <v>21</v>
      </c>
      <c r="J252" s="3" t="s">
        <v>120</v>
      </c>
    </row>
    <row r="253" spans="1:10" ht="75" customHeight="1" x14ac:dyDescent="0.25">
      <c r="A253" s="4">
        <v>252</v>
      </c>
      <c r="B253" s="3" t="s">
        <v>1181</v>
      </c>
      <c r="C253" s="2" t="s">
        <v>1182</v>
      </c>
      <c r="D253" s="3" t="s">
        <v>64</v>
      </c>
      <c r="E253" s="4" t="s">
        <v>1163</v>
      </c>
      <c r="F253" s="5">
        <v>43448</v>
      </c>
      <c r="G253" s="4">
        <v>2018</v>
      </c>
      <c r="H253" s="3" t="s">
        <v>1183</v>
      </c>
      <c r="I253" s="3" t="s">
        <v>21</v>
      </c>
      <c r="J253" s="3" t="s">
        <v>22</v>
      </c>
    </row>
    <row r="254" spans="1:10" ht="75" customHeight="1" x14ac:dyDescent="0.25">
      <c r="A254" s="4">
        <v>253</v>
      </c>
      <c r="B254" s="3" t="s">
        <v>1184</v>
      </c>
      <c r="C254" s="2" t="s">
        <v>1185</v>
      </c>
      <c r="D254" s="3" t="s">
        <v>64</v>
      </c>
      <c r="E254" s="4">
        <v>41518</v>
      </c>
      <c r="F254" s="5">
        <v>43403</v>
      </c>
      <c r="G254" s="4">
        <v>2018</v>
      </c>
      <c r="H254" s="3" t="s">
        <v>5</v>
      </c>
      <c r="I254" s="3" t="s">
        <v>21</v>
      </c>
      <c r="J254" s="3" t="s">
        <v>86</v>
      </c>
    </row>
    <row r="255" spans="1:10" ht="75" customHeight="1" x14ac:dyDescent="0.25">
      <c r="A255" s="4">
        <v>254</v>
      </c>
      <c r="B255" s="6" t="s">
        <v>6303</v>
      </c>
      <c r="C255" s="26" t="s">
        <v>6304</v>
      </c>
      <c r="D255" s="12" t="s">
        <v>5150</v>
      </c>
      <c r="E255" s="8" t="s">
        <v>6305</v>
      </c>
      <c r="F255" s="20">
        <v>43165</v>
      </c>
      <c r="G255" s="8">
        <v>2018</v>
      </c>
      <c r="H255" s="12" t="s">
        <v>6306</v>
      </c>
      <c r="I255" s="3" t="s">
        <v>21</v>
      </c>
      <c r="J255" s="3" t="s">
        <v>148</v>
      </c>
    </row>
    <row r="256" spans="1:10" ht="75" customHeight="1" x14ac:dyDescent="0.25">
      <c r="A256" s="4">
        <v>255</v>
      </c>
      <c r="B256" s="3" t="s">
        <v>1100</v>
      </c>
      <c r="C256" s="2" t="s">
        <v>1101</v>
      </c>
      <c r="D256" s="3" t="s">
        <v>207</v>
      </c>
      <c r="E256" s="4" t="s">
        <v>1072</v>
      </c>
      <c r="F256" s="4" t="s">
        <v>1102</v>
      </c>
      <c r="G256" s="4">
        <v>2017</v>
      </c>
      <c r="H256" s="3" t="s">
        <v>5</v>
      </c>
      <c r="I256" s="3" t="s">
        <v>21</v>
      </c>
      <c r="J256" s="3" t="s">
        <v>22</v>
      </c>
    </row>
    <row r="257" spans="1:10" ht="75" customHeight="1" x14ac:dyDescent="0.25">
      <c r="A257" s="4">
        <v>256</v>
      </c>
      <c r="B257" s="3" t="s">
        <v>1103</v>
      </c>
      <c r="C257" s="2" t="s">
        <v>1104</v>
      </c>
      <c r="D257" s="3" t="s">
        <v>16</v>
      </c>
      <c r="E257" s="4" t="s">
        <v>1072</v>
      </c>
      <c r="F257" s="5">
        <v>42886</v>
      </c>
      <c r="G257" s="4">
        <v>2017</v>
      </c>
      <c r="H257" s="3" t="s">
        <v>1105</v>
      </c>
      <c r="I257" s="3" t="s">
        <v>21</v>
      </c>
      <c r="J257" s="3" t="s">
        <v>148</v>
      </c>
    </row>
    <row r="258" spans="1:10" ht="75" customHeight="1" x14ac:dyDescent="0.25">
      <c r="A258" s="4">
        <v>257</v>
      </c>
      <c r="B258" s="23" t="s">
        <v>1327</v>
      </c>
      <c r="C258" s="2" t="s">
        <v>1328</v>
      </c>
      <c r="D258" s="3" t="s">
        <v>207</v>
      </c>
      <c r="E258" s="8" t="s">
        <v>1086</v>
      </c>
      <c r="F258" s="20">
        <v>42972</v>
      </c>
      <c r="G258" s="8">
        <v>2017</v>
      </c>
      <c r="H258" s="12" t="s">
        <v>1329</v>
      </c>
      <c r="I258" s="3" t="s">
        <v>21</v>
      </c>
      <c r="J258" s="3" t="s">
        <v>148</v>
      </c>
    </row>
    <row r="259" spans="1:10" ht="75" customHeight="1" x14ac:dyDescent="0.25">
      <c r="A259" s="4">
        <v>258</v>
      </c>
      <c r="B259" s="3" t="s">
        <v>977</v>
      </c>
      <c r="C259" s="2" t="s">
        <v>978</v>
      </c>
      <c r="D259" s="3" t="s">
        <v>16</v>
      </c>
      <c r="E259" s="4" t="s">
        <v>979</v>
      </c>
      <c r="F259" s="5">
        <v>42402</v>
      </c>
      <c r="G259" s="4">
        <v>2016</v>
      </c>
      <c r="H259" s="3" t="s">
        <v>5</v>
      </c>
      <c r="I259" s="3" t="s">
        <v>21</v>
      </c>
      <c r="J259" s="3" t="s">
        <v>148</v>
      </c>
    </row>
    <row r="260" spans="1:10" ht="75" customHeight="1" x14ac:dyDescent="0.25">
      <c r="A260" s="4">
        <v>259</v>
      </c>
      <c r="B260" s="3" t="s">
        <v>980</v>
      </c>
      <c r="C260" s="2" t="s">
        <v>981</v>
      </c>
      <c r="D260" s="3" t="s">
        <v>64</v>
      </c>
      <c r="E260" s="4">
        <v>22216</v>
      </c>
      <c r="F260" s="5">
        <v>42622</v>
      </c>
      <c r="G260" s="4">
        <v>2016</v>
      </c>
      <c r="H260" s="3" t="s">
        <v>5</v>
      </c>
      <c r="I260" s="3" t="s">
        <v>21</v>
      </c>
      <c r="J260" s="3" t="s">
        <v>148</v>
      </c>
    </row>
    <row r="261" spans="1:10" ht="75" customHeight="1" x14ac:dyDescent="0.25">
      <c r="A261" s="4">
        <v>260</v>
      </c>
      <c r="B261" s="3" t="s">
        <v>982</v>
      </c>
      <c r="C261" s="2" t="s">
        <v>983</v>
      </c>
      <c r="D261" s="3" t="s">
        <v>73</v>
      </c>
      <c r="E261" s="4">
        <v>38116</v>
      </c>
      <c r="F261" s="5">
        <v>42721</v>
      </c>
      <c r="G261" s="4">
        <v>2016</v>
      </c>
      <c r="H261" s="3" t="s">
        <v>5</v>
      </c>
      <c r="I261" s="3" t="s">
        <v>21</v>
      </c>
      <c r="J261" s="3" t="s">
        <v>22</v>
      </c>
    </row>
    <row r="262" spans="1:10" ht="75" customHeight="1" x14ac:dyDescent="0.25">
      <c r="A262" s="4">
        <v>261</v>
      </c>
      <c r="B262" s="3" t="s">
        <v>824</v>
      </c>
      <c r="C262" s="2" t="s">
        <v>825</v>
      </c>
      <c r="D262" s="3" t="s">
        <v>16</v>
      </c>
      <c r="E262" s="4">
        <v>34913</v>
      </c>
      <c r="F262" s="5">
        <v>41795</v>
      </c>
      <c r="G262" s="4">
        <v>2014</v>
      </c>
      <c r="H262" s="3" t="s">
        <v>5</v>
      </c>
      <c r="I262" s="3" t="s">
        <v>21</v>
      </c>
      <c r="J262" s="3" t="s">
        <v>148</v>
      </c>
    </row>
    <row r="263" spans="1:10" ht="75" customHeight="1" x14ac:dyDescent="0.25">
      <c r="A263" s="4">
        <v>262</v>
      </c>
      <c r="B263" s="3" t="s">
        <v>772</v>
      </c>
      <c r="C263" s="2" t="s">
        <v>773</v>
      </c>
      <c r="D263" s="3" t="s">
        <v>16</v>
      </c>
      <c r="E263" s="4">
        <v>36113</v>
      </c>
      <c r="F263" s="5">
        <v>41621</v>
      </c>
      <c r="G263" s="4">
        <v>2013</v>
      </c>
      <c r="H263" s="3" t="s">
        <v>5</v>
      </c>
      <c r="I263" s="3" t="s">
        <v>21</v>
      </c>
      <c r="J263" s="3" t="s">
        <v>22</v>
      </c>
    </row>
    <row r="264" spans="1:10" ht="75" customHeight="1" x14ac:dyDescent="0.25">
      <c r="A264" s="4">
        <v>263</v>
      </c>
      <c r="B264" s="3" t="s">
        <v>774</v>
      </c>
      <c r="C264" s="2" t="s">
        <v>775</v>
      </c>
      <c r="D264" s="3" t="s">
        <v>73</v>
      </c>
      <c r="E264" s="4">
        <v>34913</v>
      </c>
      <c r="F264" s="5">
        <v>41618</v>
      </c>
      <c r="G264" s="4">
        <v>2013</v>
      </c>
      <c r="H264" s="3" t="s">
        <v>5</v>
      </c>
      <c r="I264" s="3" t="s">
        <v>21</v>
      </c>
      <c r="J264" s="3" t="s">
        <v>86</v>
      </c>
    </row>
    <row r="265" spans="1:10" ht="75" customHeight="1" x14ac:dyDescent="0.25">
      <c r="A265" s="4">
        <v>264</v>
      </c>
      <c r="B265" s="3" t="s">
        <v>776</v>
      </c>
      <c r="C265" s="2" t="s">
        <v>777</v>
      </c>
      <c r="D265" s="3" t="s">
        <v>73</v>
      </c>
      <c r="E265" s="4">
        <v>26713</v>
      </c>
      <c r="F265" s="5">
        <v>41530</v>
      </c>
      <c r="G265" s="4">
        <v>2013</v>
      </c>
      <c r="H265" s="3" t="s">
        <v>5</v>
      </c>
      <c r="I265" s="3" t="s">
        <v>21</v>
      </c>
      <c r="J265" s="3" t="s">
        <v>22</v>
      </c>
    </row>
    <row r="266" spans="1:10" ht="75" customHeight="1" x14ac:dyDescent="0.25">
      <c r="A266" s="4">
        <v>265</v>
      </c>
      <c r="B266" s="3" t="s">
        <v>778</v>
      </c>
      <c r="C266" s="2" t="s">
        <v>779</v>
      </c>
      <c r="D266" s="3" t="s">
        <v>73</v>
      </c>
      <c r="E266" s="4" t="s">
        <v>780</v>
      </c>
      <c r="F266" s="5">
        <v>41621</v>
      </c>
      <c r="G266" s="4">
        <v>2013</v>
      </c>
      <c r="H266" s="12" t="s">
        <v>781</v>
      </c>
      <c r="I266" s="3" t="s">
        <v>21</v>
      </c>
      <c r="J266" s="3" t="s">
        <v>22</v>
      </c>
    </row>
    <row r="267" spans="1:10" ht="75" customHeight="1" x14ac:dyDescent="0.25">
      <c r="A267" s="4">
        <v>266</v>
      </c>
      <c r="B267" s="3" t="s">
        <v>695</v>
      </c>
      <c r="C267" s="2" t="s">
        <v>696</v>
      </c>
      <c r="D267" s="3" t="s">
        <v>16</v>
      </c>
      <c r="E267" s="4" t="s">
        <v>697</v>
      </c>
      <c r="F267" s="5">
        <v>40837</v>
      </c>
      <c r="G267" s="4">
        <v>2011</v>
      </c>
      <c r="H267" s="3" t="s">
        <v>5</v>
      </c>
      <c r="I267" s="3" t="s">
        <v>21</v>
      </c>
      <c r="J267" s="3" t="s">
        <v>148</v>
      </c>
    </row>
    <row r="268" spans="1:10" ht="75" customHeight="1" x14ac:dyDescent="0.25">
      <c r="A268" s="4">
        <v>267</v>
      </c>
      <c r="B268" s="3" t="s">
        <v>698</v>
      </c>
      <c r="C268" s="2" t="s">
        <v>699</v>
      </c>
      <c r="D268" s="3" t="s">
        <v>16</v>
      </c>
      <c r="E268" s="4">
        <v>58311</v>
      </c>
      <c r="F268" s="5">
        <v>40875</v>
      </c>
      <c r="G268" s="4">
        <v>2011</v>
      </c>
      <c r="H268" s="3" t="s">
        <v>5</v>
      </c>
      <c r="I268" s="3" t="s">
        <v>21</v>
      </c>
      <c r="J268" s="3" t="s">
        <v>148</v>
      </c>
    </row>
    <row r="269" spans="1:10" ht="75" customHeight="1" x14ac:dyDescent="0.25">
      <c r="A269" s="4">
        <v>268</v>
      </c>
      <c r="B269" s="3" t="s">
        <v>700</v>
      </c>
      <c r="C269" s="2" t="s">
        <v>701</v>
      </c>
      <c r="D269" s="3" t="s">
        <v>64</v>
      </c>
      <c r="E269" s="4">
        <v>53711</v>
      </c>
      <c r="F269" s="5">
        <v>40786</v>
      </c>
      <c r="G269" s="4">
        <v>2011</v>
      </c>
      <c r="H269" s="3" t="s">
        <v>5</v>
      </c>
      <c r="I269" s="3" t="s">
        <v>21</v>
      </c>
      <c r="J269" s="3" t="s">
        <v>22</v>
      </c>
    </row>
    <row r="270" spans="1:10" ht="75" customHeight="1" x14ac:dyDescent="0.25">
      <c r="A270" s="4">
        <v>269</v>
      </c>
      <c r="B270" s="3" t="s">
        <v>638</v>
      </c>
      <c r="C270" s="2" t="s">
        <v>639</v>
      </c>
      <c r="D270" s="3" t="s">
        <v>73</v>
      </c>
      <c r="E270" s="4">
        <v>30810</v>
      </c>
      <c r="F270" s="5">
        <v>40395</v>
      </c>
      <c r="G270" s="4">
        <v>2010</v>
      </c>
      <c r="H270" s="3" t="s">
        <v>5</v>
      </c>
      <c r="I270" s="3" t="s">
        <v>21</v>
      </c>
      <c r="J270" s="3" t="s">
        <v>86</v>
      </c>
    </row>
    <row r="271" spans="1:10" ht="75" customHeight="1" x14ac:dyDescent="0.25">
      <c r="A271" s="4">
        <v>270</v>
      </c>
      <c r="B271" s="3" t="s">
        <v>640</v>
      </c>
      <c r="C271" s="2" t="s">
        <v>641</v>
      </c>
      <c r="D271" s="3" t="s">
        <v>73</v>
      </c>
      <c r="E271" s="4">
        <v>2310</v>
      </c>
      <c r="F271" s="5">
        <v>40513</v>
      </c>
      <c r="G271" s="4">
        <v>2010</v>
      </c>
      <c r="H271" s="3" t="s">
        <v>5</v>
      </c>
      <c r="I271" s="3" t="s">
        <v>21</v>
      </c>
      <c r="J271" s="3" t="s">
        <v>148</v>
      </c>
    </row>
    <row r="272" spans="1:10" ht="75" customHeight="1" x14ac:dyDescent="0.25">
      <c r="A272" s="4">
        <v>271</v>
      </c>
      <c r="B272" s="3" t="s">
        <v>564</v>
      </c>
      <c r="C272" s="2" t="s">
        <v>565</v>
      </c>
      <c r="D272" s="3" t="s">
        <v>16</v>
      </c>
      <c r="E272" s="4">
        <v>86009</v>
      </c>
      <c r="F272" s="5">
        <v>40134</v>
      </c>
      <c r="G272" s="4">
        <v>2009</v>
      </c>
      <c r="H272" s="3" t="s">
        <v>566</v>
      </c>
      <c r="I272" s="3" t="s">
        <v>21</v>
      </c>
      <c r="J272" s="3" t="s">
        <v>86</v>
      </c>
    </row>
    <row r="273" spans="1:10" ht="75" customHeight="1" x14ac:dyDescent="0.25">
      <c r="A273" s="4">
        <v>272</v>
      </c>
      <c r="B273" s="3" t="s">
        <v>593</v>
      </c>
      <c r="C273" s="2" t="s">
        <v>594</v>
      </c>
      <c r="D273" s="3" t="s">
        <v>64</v>
      </c>
      <c r="E273" s="4">
        <v>28109</v>
      </c>
      <c r="F273" s="5">
        <v>39906</v>
      </c>
      <c r="G273" s="4">
        <v>2009</v>
      </c>
      <c r="H273" s="3" t="s">
        <v>5</v>
      </c>
      <c r="I273" s="3" t="s">
        <v>21</v>
      </c>
      <c r="J273" s="3" t="s">
        <v>22</v>
      </c>
    </row>
    <row r="274" spans="1:10" ht="75" customHeight="1" x14ac:dyDescent="0.25">
      <c r="A274" s="4">
        <v>273</v>
      </c>
      <c r="B274" s="3" t="s">
        <v>595</v>
      </c>
      <c r="C274" s="2" t="s">
        <v>596</v>
      </c>
      <c r="D274" s="3" t="s">
        <v>64</v>
      </c>
      <c r="E274" s="4">
        <v>49109</v>
      </c>
      <c r="F274" s="5">
        <v>40000</v>
      </c>
      <c r="G274" s="4">
        <v>2009</v>
      </c>
      <c r="H274" s="3" t="s">
        <v>5</v>
      </c>
      <c r="I274" s="3" t="s">
        <v>21</v>
      </c>
      <c r="J274" s="3" t="s">
        <v>148</v>
      </c>
    </row>
    <row r="275" spans="1:10" ht="75" customHeight="1" x14ac:dyDescent="0.25">
      <c r="A275" s="4">
        <v>274</v>
      </c>
      <c r="B275" s="3" t="s">
        <v>500</v>
      </c>
      <c r="C275" s="2" t="s">
        <v>501</v>
      </c>
      <c r="D275" s="3" t="s">
        <v>64</v>
      </c>
      <c r="E275" s="4">
        <v>3707</v>
      </c>
      <c r="F275" s="5">
        <v>39101</v>
      </c>
      <c r="G275" s="4">
        <v>2007</v>
      </c>
      <c r="H275" s="3" t="s">
        <v>5</v>
      </c>
      <c r="I275" s="3" t="s">
        <v>21</v>
      </c>
      <c r="J275" s="3" t="s">
        <v>120</v>
      </c>
    </row>
    <row r="276" spans="1:10" ht="75" customHeight="1" x14ac:dyDescent="0.25">
      <c r="A276" s="4">
        <v>275</v>
      </c>
      <c r="B276" s="3" t="s">
        <v>502</v>
      </c>
      <c r="C276" s="2" t="s">
        <v>503</v>
      </c>
      <c r="D276" s="3" t="s">
        <v>16</v>
      </c>
      <c r="E276" s="4">
        <v>24707</v>
      </c>
      <c r="F276" s="5">
        <v>39177</v>
      </c>
      <c r="G276" s="4">
        <v>2007</v>
      </c>
      <c r="H276" s="3" t="s">
        <v>5</v>
      </c>
      <c r="I276" s="3" t="s">
        <v>21</v>
      </c>
      <c r="J276" s="3" t="s">
        <v>148</v>
      </c>
    </row>
    <row r="277" spans="1:10" ht="75" customHeight="1" x14ac:dyDescent="0.25">
      <c r="A277" s="4">
        <v>276</v>
      </c>
      <c r="B277" s="3" t="s">
        <v>504</v>
      </c>
      <c r="C277" s="2" t="s">
        <v>505</v>
      </c>
      <c r="D277" s="3" t="s">
        <v>64</v>
      </c>
      <c r="E277" s="4">
        <v>33607</v>
      </c>
      <c r="F277" s="5">
        <v>39266</v>
      </c>
      <c r="G277" s="4">
        <v>2007</v>
      </c>
      <c r="H277" s="3" t="s">
        <v>5</v>
      </c>
      <c r="I277" s="3" t="s">
        <v>21</v>
      </c>
      <c r="J277" s="3" t="s">
        <v>148</v>
      </c>
    </row>
    <row r="278" spans="1:10" ht="75" customHeight="1" x14ac:dyDescent="0.25">
      <c r="A278" s="4">
        <v>277</v>
      </c>
      <c r="B278" s="22" t="s">
        <v>6337</v>
      </c>
      <c r="C278" s="26" t="s">
        <v>6338</v>
      </c>
      <c r="D278" s="12" t="s">
        <v>73</v>
      </c>
      <c r="E278" s="8" t="s">
        <v>6339</v>
      </c>
      <c r="F278" s="20">
        <v>39139</v>
      </c>
      <c r="G278" s="8">
        <v>2007</v>
      </c>
      <c r="H278" s="12" t="s">
        <v>6340</v>
      </c>
      <c r="I278" s="12" t="s">
        <v>21</v>
      </c>
      <c r="J278" s="12" t="s">
        <v>86</v>
      </c>
    </row>
    <row r="279" spans="1:10" ht="75" customHeight="1" x14ac:dyDescent="0.25">
      <c r="A279" s="4">
        <v>278</v>
      </c>
      <c r="B279" s="3" t="s">
        <v>433</v>
      </c>
      <c r="C279" s="2" t="s">
        <v>434</v>
      </c>
      <c r="D279" s="3" t="s">
        <v>73</v>
      </c>
      <c r="E279" s="4">
        <v>143304</v>
      </c>
      <c r="F279" s="5">
        <v>38294</v>
      </c>
      <c r="G279" s="4">
        <v>2004</v>
      </c>
      <c r="H279" s="3" t="s">
        <v>5</v>
      </c>
      <c r="I279" s="3" t="s">
        <v>21</v>
      </c>
      <c r="J279" s="3" t="s">
        <v>22</v>
      </c>
    </row>
    <row r="280" spans="1:10" ht="75" customHeight="1" x14ac:dyDescent="0.25">
      <c r="A280" s="4">
        <v>279</v>
      </c>
      <c r="B280" s="3" t="s">
        <v>364</v>
      </c>
      <c r="C280" s="2" t="s">
        <v>365</v>
      </c>
      <c r="D280" s="3" t="s">
        <v>16</v>
      </c>
      <c r="E280" s="4" t="s">
        <v>366</v>
      </c>
      <c r="F280" s="5">
        <v>37951</v>
      </c>
      <c r="G280" s="4">
        <v>2003</v>
      </c>
      <c r="H280" s="3" t="s">
        <v>367</v>
      </c>
      <c r="I280" s="3" t="s">
        <v>21</v>
      </c>
      <c r="J280" s="3" t="s">
        <v>86</v>
      </c>
    </row>
    <row r="281" spans="1:10" ht="75" customHeight="1" x14ac:dyDescent="0.25">
      <c r="A281" s="4">
        <v>280</v>
      </c>
      <c r="B281" s="3" t="s">
        <v>324</v>
      </c>
      <c r="C281" s="2" t="s">
        <v>325</v>
      </c>
      <c r="D281" s="3" t="s">
        <v>16</v>
      </c>
      <c r="E281" s="4" t="s">
        <v>326</v>
      </c>
      <c r="F281" s="5">
        <v>37586</v>
      </c>
      <c r="G281" s="4">
        <v>2002</v>
      </c>
      <c r="H281" s="3" t="s">
        <v>5</v>
      </c>
      <c r="I281" s="3" t="s">
        <v>21</v>
      </c>
      <c r="J281" s="3" t="s">
        <v>120</v>
      </c>
    </row>
    <row r="282" spans="1:10" ht="75" customHeight="1" x14ac:dyDescent="0.25">
      <c r="A282" s="4">
        <v>281</v>
      </c>
      <c r="B282" s="22" t="s">
        <v>154</v>
      </c>
      <c r="C282" s="2" t="s">
        <v>5</v>
      </c>
      <c r="D282" s="3" t="s">
        <v>33</v>
      </c>
      <c r="E282" s="4" t="s">
        <v>155</v>
      </c>
      <c r="F282" s="5">
        <v>32483</v>
      </c>
      <c r="G282" s="4">
        <v>1988</v>
      </c>
      <c r="H282" s="3" t="s">
        <v>5</v>
      </c>
      <c r="I282" s="3" t="s">
        <v>21</v>
      </c>
      <c r="J282" s="3" t="s">
        <v>22</v>
      </c>
    </row>
    <row r="283" spans="1:10" ht="75" customHeight="1" x14ac:dyDescent="0.25">
      <c r="A283" s="4">
        <v>282</v>
      </c>
      <c r="B283" s="22" t="s">
        <v>146</v>
      </c>
      <c r="C283" s="2" t="s">
        <v>147</v>
      </c>
      <c r="D283" s="3" t="s">
        <v>33</v>
      </c>
      <c r="E283" s="4">
        <v>2993</v>
      </c>
      <c r="F283" s="5">
        <v>31190</v>
      </c>
      <c r="G283" s="4">
        <v>1985</v>
      </c>
      <c r="H283" s="3" t="s">
        <v>5</v>
      </c>
      <c r="I283" s="3" t="s">
        <v>21</v>
      </c>
      <c r="J283" s="3" t="s">
        <v>148</v>
      </c>
    </row>
    <row r="284" spans="1:10" ht="75" customHeight="1" x14ac:dyDescent="0.25">
      <c r="A284" s="4">
        <v>283</v>
      </c>
      <c r="B284" s="22" t="s">
        <v>118</v>
      </c>
      <c r="C284" s="2" t="s">
        <v>119</v>
      </c>
      <c r="D284" s="3" t="s">
        <v>8</v>
      </c>
      <c r="E284" s="4">
        <v>1048</v>
      </c>
      <c r="F284" s="5">
        <v>29066</v>
      </c>
      <c r="G284" s="4">
        <v>1979</v>
      </c>
      <c r="H284" s="3" t="s">
        <v>5</v>
      </c>
      <c r="I284" s="3" t="s">
        <v>21</v>
      </c>
      <c r="J284" s="3" t="s">
        <v>120</v>
      </c>
    </row>
    <row r="285" spans="1:10" ht="75" customHeight="1" x14ac:dyDescent="0.25">
      <c r="A285" s="4">
        <v>284</v>
      </c>
      <c r="B285" s="22" t="s">
        <v>111</v>
      </c>
      <c r="C285" s="2" t="s">
        <v>112</v>
      </c>
      <c r="D285" s="3" t="s">
        <v>8</v>
      </c>
      <c r="E285" s="4">
        <v>1422</v>
      </c>
      <c r="F285" s="5">
        <v>27691</v>
      </c>
      <c r="G285" s="4">
        <v>1975</v>
      </c>
      <c r="H285" s="3" t="s">
        <v>5</v>
      </c>
      <c r="I285" s="3" t="s">
        <v>21</v>
      </c>
      <c r="J285" s="3" t="s">
        <v>86</v>
      </c>
    </row>
    <row r="286" spans="1:10" ht="75" customHeight="1" x14ac:dyDescent="0.25">
      <c r="A286" s="4">
        <v>285</v>
      </c>
      <c r="B286" s="22" t="s">
        <v>84</v>
      </c>
      <c r="C286" s="2" t="s">
        <v>85</v>
      </c>
      <c r="D286" s="3" t="s">
        <v>16</v>
      </c>
      <c r="E286" s="4">
        <v>5037</v>
      </c>
      <c r="F286" s="5">
        <v>25702</v>
      </c>
      <c r="G286" s="4">
        <v>1970</v>
      </c>
      <c r="H286" s="3" t="s">
        <v>5</v>
      </c>
      <c r="I286" s="3" t="s">
        <v>21</v>
      </c>
      <c r="J286" s="3" t="s">
        <v>86</v>
      </c>
    </row>
    <row r="287" spans="1:10" ht="75" customHeight="1" x14ac:dyDescent="0.25">
      <c r="A287" s="4">
        <v>286</v>
      </c>
      <c r="B287" s="3" t="s">
        <v>19</v>
      </c>
      <c r="C287" s="2" t="s">
        <v>20</v>
      </c>
      <c r="D287" s="3" t="s">
        <v>16</v>
      </c>
      <c r="E287" s="4">
        <v>2628</v>
      </c>
      <c r="F287" s="5">
        <v>20920</v>
      </c>
      <c r="G287" s="4">
        <v>1957</v>
      </c>
      <c r="H287" s="3" t="s">
        <v>5</v>
      </c>
      <c r="I287" s="3" t="s">
        <v>21</v>
      </c>
      <c r="J287" s="3" t="s">
        <v>22</v>
      </c>
    </row>
    <row r="288" spans="1:10" ht="75" customHeight="1" x14ac:dyDescent="0.25">
      <c r="A288" s="4">
        <v>287</v>
      </c>
      <c r="B288" s="22" t="s">
        <v>4565</v>
      </c>
      <c r="C288" s="2" t="s">
        <v>4566</v>
      </c>
      <c r="D288" s="3" t="s">
        <v>38</v>
      </c>
      <c r="E288" s="8" t="s">
        <v>4547</v>
      </c>
      <c r="F288" s="20" t="s">
        <v>4548</v>
      </c>
      <c r="G288" s="25">
        <v>2023</v>
      </c>
      <c r="H288" s="11" t="s">
        <v>4567</v>
      </c>
      <c r="I288" s="3" t="s">
        <v>10</v>
      </c>
      <c r="J288" s="3" t="s">
        <v>220</v>
      </c>
    </row>
    <row r="289" spans="1:10" ht="75" customHeight="1" x14ac:dyDescent="0.25">
      <c r="A289" s="4">
        <v>288</v>
      </c>
      <c r="B289" s="22" t="s">
        <v>4568</v>
      </c>
      <c r="C289" s="2" t="s">
        <v>4569</v>
      </c>
      <c r="D289" s="3" t="s">
        <v>16</v>
      </c>
      <c r="E289" s="8" t="s">
        <v>4547</v>
      </c>
      <c r="F289" s="20" t="s">
        <v>4548</v>
      </c>
      <c r="G289" s="25">
        <v>2023</v>
      </c>
      <c r="H289" s="11" t="s">
        <v>4570</v>
      </c>
      <c r="I289" s="3" t="s">
        <v>10</v>
      </c>
      <c r="J289" s="3" t="s">
        <v>11</v>
      </c>
    </row>
    <row r="290" spans="1:10" ht="75" customHeight="1" x14ac:dyDescent="0.25">
      <c r="A290" s="4">
        <v>289</v>
      </c>
      <c r="B290" s="22" t="s">
        <v>4574</v>
      </c>
      <c r="C290" s="2" t="s">
        <v>4575</v>
      </c>
      <c r="D290" s="3" t="s">
        <v>207</v>
      </c>
      <c r="E290" s="8" t="s">
        <v>4547</v>
      </c>
      <c r="F290" s="20" t="s">
        <v>4548</v>
      </c>
      <c r="G290" s="25">
        <v>2023</v>
      </c>
      <c r="H290" s="11" t="s">
        <v>4576</v>
      </c>
      <c r="I290" s="3" t="s">
        <v>10</v>
      </c>
      <c r="J290" s="3" t="s">
        <v>11</v>
      </c>
    </row>
    <row r="291" spans="1:10" ht="75" customHeight="1" x14ac:dyDescent="0.25">
      <c r="A291" s="4">
        <v>290</v>
      </c>
      <c r="B291" s="22" t="s">
        <v>4584</v>
      </c>
      <c r="C291" s="2" t="s">
        <v>4585</v>
      </c>
      <c r="D291" s="3" t="s">
        <v>16</v>
      </c>
      <c r="E291" s="8" t="s">
        <v>4579</v>
      </c>
      <c r="F291" s="20" t="s">
        <v>4548</v>
      </c>
      <c r="G291" s="25">
        <v>2023</v>
      </c>
      <c r="H291" s="11" t="s">
        <v>4586</v>
      </c>
      <c r="I291" s="3" t="s">
        <v>10</v>
      </c>
      <c r="J291" s="3" t="s">
        <v>11</v>
      </c>
    </row>
    <row r="292" spans="1:10" ht="75" customHeight="1" x14ac:dyDescent="0.25">
      <c r="A292" s="4">
        <v>291</v>
      </c>
      <c r="B292" s="22" t="s">
        <v>4587</v>
      </c>
      <c r="C292" s="2" t="s">
        <v>4588</v>
      </c>
      <c r="D292" s="3" t="s">
        <v>16</v>
      </c>
      <c r="E292" s="8" t="s">
        <v>4579</v>
      </c>
      <c r="F292" s="20" t="s">
        <v>4548</v>
      </c>
      <c r="G292" s="25">
        <v>2023</v>
      </c>
      <c r="H292" s="11" t="s">
        <v>4589</v>
      </c>
      <c r="I292" s="3" t="s">
        <v>10</v>
      </c>
      <c r="J292" s="3" t="s">
        <v>11</v>
      </c>
    </row>
    <row r="293" spans="1:10" ht="75" customHeight="1" x14ac:dyDescent="0.25">
      <c r="A293" s="4">
        <v>292</v>
      </c>
      <c r="B293" s="22" t="s">
        <v>4590</v>
      </c>
      <c r="C293" s="2" t="s">
        <v>4591</v>
      </c>
      <c r="D293" s="3" t="s">
        <v>16</v>
      </c>
      <c r="E293" s="8" t="s">
        <v>4579</v>
      </c>
      <c r="F293" s="20" t="s">
        <v>4548</v>
      </c>
      <c r="G293" s="25">
        <v>2023</v>
      </c>
      <c r="H293" s="11" t="s">
        <v>4592</v>
      </c>
      <c r="I293" s="3" t="s">
        <v>10</v>
      </c>
      <c r="J293" s="3" t="s">
        <v>11</v>
      </c>
    </row>
    <row r="294" spans="1:10" ht="75" customHeight="1" x14ac:dyDescent="0.25">
      <c r="A294" s="4">
        <v>293</v>
      </c>
      <c r="B294" s="22" t="s">
        <v>4615</v>
      </c>
      <c r="C294" s="2" t="s">
        <v>4616</v>
      </c>
      <c r="D294" s="3" t="s">
        <v>73</v>
      </c>
      <c r="E294" s="8" t="s">
        <v>4607</v>
      </c>
      <c r="F294" s="20" t="s">
        <v>4548</v>
      </c>
      <c r="G294" s="25">
        <v>2023</v>
      </c>
      <c r="H294" s="11" t="s">
        <v>4617</v>
      </c>
      <c r="I294" s="3" t="s">
        <v>10</v>
      </c>
      <c r="J294" s="3" t="s">
        <v>220</v>
      </c>
    </row>
    <row r="295" spans="1:10" ht="75" customHeight="1" x14ac:dyDescent="0.25">
      <c r="A295" s="4">
        <v>294</v>
      </c>
      <c r="B295" s="22" t="s">
        <v>4618</v>
      </c>
      <c r="C295" s="2" t="s">
        <v>4619</v>
      </c>
      <c r="D295" s="3" t="s">
        <v>207</v>
      </c>
      <c r="E295" s="8" t="s">
        <v>4607</v>
      </c>
      <c r="F295" s="20" t="s">
        <v>4548</v>
      </c>
      <c r="G295" s="25">
        <v>2023</v>
      </c>
      <c r="H295" s="11" t="s">
        <v>4620</v>
      </c>
      <c r="I295" s="3" t="s">
        <v>10</v>
      </c>
      <c r="J295" s="3" t="s">
        <v>11</v>
      </c>
    </row>
    <row r="296" spans="1:10" ht="75" customHeight="1" x14ac:dyDescent="0.25">
      <c r="A296" s="4">
        <v>295</v>
      </c>
      <c r="B296" s="22" t="s">
        <v>4633</v>
      </c>
      <c r="C296" s="2" t="s">
        <v>4634</v>
      </c>
      <c r="D296" s="3" t="s">
        <v>16</v>
      </c>
      <c r="E296" s="8" t="s">
        <v>4607</v>
      </c>
      <c r="F296" s="20" t="s">
        <v>4548</v>
      </c>
      <c r="G296" s="25">
        <v>2023</v>
      </c>
      <c r="H296" s="11" t="s">
        <v>4635</v>
      </c>
      <c r="I296" s="3" t="s">
        <v>10</v>
      </c>
      <c r="J296" s="3" t="s">
        <v>11</v>
      </c>
    </row>
    <row r="297" spans="1:10" ht="75" customHeight="1" x14ac:dyDescent="0.25">
      <c r="A297" s="4">
        <v>296</v>
      </c>
      <c r="B297" s="22" t="s">
        <v>4643</v>
      </c>
      <c r="C297" s="2" t="s">
        <v>4644</v>
      </c>
      <c r="D297" s="3" t="s">
        <v>73</v>
      </c>
      <c r="E297" s="8" t="s">
        <v>4638</v>
      </c>
      <c r="F297" s="20" t="s">
        <v>4548</v>
      </c>
      <c r="G297" s="25">
        <v>2023</v>
      </c>
      <c r="H297" s="11" t="s">
        <v>4645</v>
      </c>
      <c r="I297" s="3" t="s">
        <v>10</v>
      </c>
      <c r="J297" s="3" t="s">
        <v>11</v>
      </c>
    </row>
    <row r="298" spans="1:10" ht="75" customHeight="1" x14ac:dyDescent="0.25">
      <c r="A298" s="4">
        <v>297</v>
      </c>
      <c r="B298" s="22" t="s">
        <v>4655</v>
      </c>
      <c r="C298" s="2" t="s">
        <v>4656</v>
      </c>
      <c r="D298" s="3" t="s">
        <v>73</v>
      </c>
      <c r="E298" s="8" t="s">
        <v>4638</v>
      </c>
      <c r="F298" s="20" t="s">
        <v>4548</v>
      </c>
      <c r="G298" s="25">
        <v>2023</v>
      </c>
      <c r="H298" s="11" t="s">
        <v>4657</v>
      </c>
      <c r="I298" s="3" t="s">
        <v>10</v>
      </c>
      <c r="J298" s="3" t="s">
        <v>11</v>
      </c>
    </row>
    <row r="299" spans="1:10" ht="75" customHeight="1" x14ac:dyDescent="0.25">
      <c r="A299" s="4">
        <v>298</v>
      </c>
      <c r="B299" s="22" t="s">
        <v>4664</v>
      </c>
      <c r="C299" s="2" t="s">
        <v>4665</v>
      </c>
      <c r="D299" s="3" t="s">
        <v>73</v>
      </c>
      <c r="E299" s="8" t="s">
        <v>4638</v>
      </c>
      <c r="F299" s="20" t="s">
        <v>4548</v>
      </c>
      <c r="G299" s="25">
        <v>2023</v>
      </c>
      <c r="H299" s="11" t="s">
        <v>4666</v>
      </c>
      <c r="I299" s="3" t="s">
        <v>10</v>
      </c>
      <c r="J299" s="3" t="s">
        <v>11</v>
      </c>
    </row>
    <row r="300" spans="1:10" ht="75" customHeight="1" x14ac:dyDescent="0.25">
      <c r="A300" s="4">
        <v>299</v>
      </c>
      <c r="B300" s="22" t="s">
        <v>4673</v>
      </c>
      <c r="C300" s="2" t="s">
        <v>4674</v>
      </c>
      <c r="D300" s="3" t="s">
        <v>16</v>
      </c>
      <c r="E300" s="8" t="s">
        <v>4638</v>
      </c>
      <c r="F300" s="20" t="s">
        <v>4548</v>
      </c>
      <c r="G300" s="25">
        <v>2023</v>
      </c>
      <c r="H300" s="11" t="s">
        <v>4675</v>
      </c>
      <c r="I300" s="3" t="s">
        <v>10</v>
      </c>
      <c r="J300" s="3" t="s">
        <v>11</v>
      </c>
    </row>
    <row r="301" spans="1:10" ht="75" customHeight="1" x14ac:dyDescent="0.25">
      <c r="A301" s="4">
        <v>300</v>
      </c>
      <c r="B301" s="22" t="s">
        <v>4685</v>
      </c>
      <c r="C301" s="2" t="s">
        <v>4686</v>
      </c>
      <c r="D301" s="3" t="s">
        <v>16</v>
      </c>
      <c r="E301" s="8" t="s">
        <v>4638</v>
      </c>
      <c r="F301" s="20" t="s">
        <v>4548</v>
      </c>
      <c r="G301" s="25">
        <v>2023</v>
      </c>
      <c r="H301" s="11" t="s">
        <v>4687</v>
      </c>
      <c r="I301" s="3" t="s">
        <v>10</v>
      </c>
      <c r="J301" s="3" t="s">
        <v>11</v>
      </c>
    </row>
    <row r="302" spans="1:10" ht="75" customHeight="1" x14ac:dyDescent="0.25">
      <c r="A302" s="4">
        <v>301</v>
      </c>
      <c r="B302" s="22" t="s">
        <v>4688</v>
      </c>
      <c r="C302" s="2" t="s">
        <v>4689</v>
      </c>
      <c r="D302" s="3" t="s">
        <v>16</v>
      </c>
      <c r="E302" s="8" t="s">
        <v>4638</v>
      </c>
      <c r="F302" s="20" t="s">
        <v>4548</v>
      </c>
      <c r="G302" s="25">
        <v>2023</v>
      </c>
      <c r="H302" s="11" t="s">
        <v>4690</v>
      </c>
      <c r="I302" s="3" t="s">
        <v>10</v>
      </c>
      <c r="J302" s="3" t="s">
        <v>11</v>
      </c>
    </row>
    <row r="303" spans="1:10" ht="75" customHeight="1" x14ac:dyDescent="0.25">
      <c r="A303" s="4">
        <v>302</v>
      </c>
      <c r="B303" s="22" t="s">
        <v>4691</v>
      </c>
      <c r="C303" s="2" t="s">
        <v>4692</v>
      </c>
      <c r="D303" s="3" t="s">
        <v>73</v>
      </c>
      <c r="E303" s="8" t="s">
        <v>4638</v>
      </c>
      <c r="F303" s="20" t="s">
        <v>4548</v>
      </c>
      <c r="G303" s="25">
        <v>2023</v>
      </c>
      <c r="H303" s="11" t="s">
        <v>4693</v>
      </c>
      <c r="I303" s="3" t="s">
        <v>10</v>
      </c>
      <c r="J303" s="3" t="s">
        <v>11</v>
      </c>
    </row>
    <row r="304" spans="1:10" ht="75" customHeight="1" x14ac:dyDescent="0.25">
      <c r="A304" s="4">
        <v>303</v>
      </c>
      <c r="B304" s="22" t="s">
        <v>4751</v>
      </c>
      <c r="C304" s="2" t="s">
        <v>4752</v>
      </c>
      <c r="D304" s="3" t="s">
        <v>16</v>
      </c>
      <c r="E304" s="8" t="s">
        <v>4638</v>
      </c>
      <c r="F304" s="20" t="s">
        <v>4548</v>
      </c>
      <c r="G304" s="25">
        <v>2023</v>
      </c>
      <c r="H304" s="11" t="s">
        <v>4753</v>
      </c>
      <c r="I304" s="3" t="s">
        <v>10</v>
      </c>
      <c r="J304" s="3" t="s">
        <v>11</v>
      </c>
    </row>
    <row r="305" spans="1:10" ht="75" customHeight="1" x14ac:dyDescent="0.25">
      <c r="A305" s="4">
        <v>304</v>
      </c>
      <c r="B305" s="22" t="s">
        <v>4754</v>
      </c>
      <c r="C305" s="2" t="s">
        <v>4755</v>
      </c>
      <c r="D305" s="3" t="s">
        <v>73</v>
      </c>
      <c r="E305" s="8" t="s">
        <v>4638</v>
      </c>
      <c r="F305" s="20" t="s">
        <v>4548</v>
      </c>
      <c r="G305" s="25">
        <v>2023</v>
      </c>
      <c r="H305" s="11" t="s">
        <v>4756</v>
      </c>
      <c r="I305" s="3" t="s">
        <v>10</v>
      </c>
      <c r="J305" s="3" t="s">
        <v>11</v>
      </c>
    </row>
    <row r="306" spans="1:10" ht="75" customHeight="1" x14ac:dyDescent="0.25">
      <c r="A306" s="4">
        <v>305</v>
      </c>
      <c r="B306" s="22" t="s">
        <v>4757</v>
      </c>
      <c r="C306" s="2" t="s">
        <v>4758</v>
      </c>
      <c r="D306" s="3" t="s">
        <v>16</v>
      </c>
      <c r="E306" s="8" t="s">
        <v>4638</v>
      </c>
      <c r="F306" s="20" t="s">
        <v>4548</v>
      </c>
      <c r="G306" s="25">
        <v>2023</v>
      </c>
      <c r="H306" s="11" t="s">
        <v>4759</v>
      </c>
      <c r="I306" s="3" t="s">
        <v>10</v>
      </c>
      <c r="J306" s="3" t="s">
        <v>11</v>
      </c>
    </row>
    <row r="307" spans="1:10" ht="75" customHeight="1" x14ac:dyDescent="0.25">
      <c r="A307" s="4">
        <v>306</v>
      </c>
      <c r="B307" s="22" t="s">
        <v>4763</v>
      </c>
      <c r="C307" s="2" t="s">
        <v>4764</v>
      </c>
      <c r="D307" s="3" t="s">
        <v>16</v>
      </c>
      <c r="E307" s="8" t="s">
        <v>4638</v>
      </c>
      <c r="F307" s="20" t="s">
        <v>4548</v>
      </c>
      <c r="G307" s="25">
        <v>2023</v>
      </c>
      <c r="H307" s="11" t="s">
        <v>4765</v>
      </c>
      <c r="I307" s="3" t="s">
        <v>10</v>
      </c>
      <c r="J307" s="3" t="s">
        <v>11</v>
      </c>
    </row>
    <row r="308" spans="1:10" ht="75" customHeight="1" x14ac:dyDescent="0.25">
      <c r="A308" s="4">
        <v>307</v>
      </c>
      <c r="B308" s="22" t="s">
        <v>4780</v>
      </c>
      <c r="C308" s="2" t="s">
        <v>4781</v>
      </c>
      <c r="D308" s="3" t="s">
        <v>207</v>
      </c>
      <c r="E308" s="8" t="s">
        <v>4771</v>
      </c>
      <c r="F308" s="20" t="s">
        <v>4772</v>
      </c>
      <c r="G308" s="25">
        <v>2023</v>
      </c>
      <c r="H308" s="11" t="s">
        <v>4782</v>
      </c>
      <c r="I308" s="3" t="s">
        <v>10</v>
      </c>
      <c r="J308" s="3" t="s">
        <v>220</v>
      </c>
    </row>
    <row r="309" spans="1:10" ht="75" customHeight="1" x14ac:dyDescent="0.25">
      <c r="A309" s="4">
        <v>308</v>
      </c>
      <c r="B309" s="22" t="s">
        <v>4816</v>
      </c>
      <c r="C309" s="2" t="s">
        <v>4817</v>
      </c>
      <c r="D309" s="3" t="s">
        <v>16</v>
      </c>
      <c r="E309" s="8" t="s">
        <v>4771</v>
      </c>
      <c r="F309" s="20" t="s">
        <v>4772</v>
      </c>
      <c r="G309" s="25">
        <v>2023</v>
      </c>
      <c r="H309" s="12" t="s">
        <v>4818</v>
      </c>
      <c r="I309" s="3" t="s">
        <v>10</v>
      </c>
      <c r="J309" s="3" t="s">
        <v>220</v>
      </c>
    </row>
    <row r="310" spans="1:10" ht="75" customHeight="1" x14ac:dyDescent="0.25">
      <c r="A310" s="4">
        <v>309</v>
      </c>
      <c r="B310" s="22" t="s">
        <v>4899</v>
      </c>
      <c r="C310" s="2" t="s">
        <v>4900</v>
      </c>
      <c r="D310" s="3" t="s">
        <v>207</v>
      </c>
      <c r="E310" s="8" t="s">
        <v>4884</v>
      </c>
      <c r="F310" s="8" t="s">
        <v>4885</v>
      </c>
      <c r="G310" s="8">
        <v>2023</v>
      </c>
      <c r="H310" s="12" t="s">
        <v>4901</v>
      </c>
      <c r="I310" s="3" t="s">
        <v>10</v>
      </c>
      <c r="J310" s="3" t="s">
        <v>11</v>
      </c>
    </row>
    <row r="311" spans="1:10" ht="75" customHeight="1" x14ac:dyDescent="0.25">
      <c r="A311" s="4">
        <v>310</v>
      </c>
      <c r="B311" s="22" t="s">
        <v>4947</v>
      </c>
      <c r="C311" s="2" t="s">
        <v>4948</v>
      </c>
      <c r="D311" s="3" t="s">
        <v>73</v>
      </c>
      <c r="E311" s="8" t="s">
        <v>4884</v>
      </c>
      <c r="F311" s="8" t="s">
        <v>4885</v>
      </c>
      <c r="G311" s="8">
        <v>2023</v>
      </c>
      <c r="H311" s="12" t="s">
        <v>4949</v>
      </c>
      <c r="I311" s="3" t="s">
        <v>10</v>
      </c>
      <c r="J311" s="3" t="s">
        <v>11</v>
      </c>
    </row>
    <row r="312" spans="1:10" ht="75" customHeight="1" x14ac:dyDescent="0.25">
      <c r="A312" s="4">
        <v>311</v>
      </c>
      <c r="B312" s="22" t="s">
        <v>4959</v>
      </c>
      <c r="C312" s="2" t="s">
        <v>4960</v>
      </c>
      <c r="D312" s="3" t="s">
        <v>16</v>
      </c>
      <c r="E312" s="8" t="s">
        <v>4884</v>
      </c>
      <c r="F312" s="8" t="s">
        <v>4885</v>
      </c>
      <c r="G312" s="8">
        <v>2023</v>
      </c>
      <c r="H312" s="12" t="s">
        <v>4961</v>
      </c>
      <c r="I312" s="3" t="s">
        <v>10</v>
      </c>
      <c r="J312" s="3" t="s">
        <v>11</v>
      </c>
    </row>
    <row r="313" spans="1:10" ht="75" customHeight="1" x14ac:dyDescent="0.25">
      <c r="A313" s="4">
        <v>312</v>
      </c>
      <c r="B313" s="22" t="s">
        <v>4962</v>
      </c>
      <c r="C313" s="2" t="s">
        <v>4963</v>
      </c>
      <c r="D313" s="3" t="s">
        <v>16</v>
      </c>
      <c r="E313" s="8" t="s">
        <v>4884</v>
      </c>
      <c r="F313" s="8" t="s">
        <v>4885</v>
      </c>
      <c r="G313" s="8">
        <v>2023</v>
      </c>
      <c r="H313" s="12" t="s">
        <v>4964</v>
      </c>
      <c r="I313" s="3" t="s">
        <v>10</v>
      </c>
      <c r="J313" s="3" t="s">
        <v>11</v>
      </c>
    </row>
    <row r="314" spans="1:10" ht="75" customHeight="1" x14ac:dyDescent="0.25">
      <c r="A314" s="4">
        <v>313</v>
      </c>
      <c r="B314" s="23" t="s">
        <v>4971</v>
      </c>
      <c r="C314" s="2" t="s">
        <v>4972</v>
      </c>
      <c r="D314" s="3" t="s">
        <v>16</v>
      </c>
      <c r="E314" s="8" t="s">
        <v>4884</v>
      </c>
      <c r="F314" s="8" t="s">
        <v>4885</v>
      </c>
      <c r="G314" s="8">
        <v>2023</v>
      </c>
      <c r="H314" s="12" t="s">
        <v>4973</v>
      </c>
      <c r="I314" s="3" t="s">
        <v>10</v>
      </c>
      <c r="J314" s="3" t="s">
        <v>11</v>
      </c>
    </row>
    <row r="315" spans="1:10" ht="75" customHeight="1" x14ac:dyDescent="0.25">
      <c r="A315" s="4">
        <v>314</v>
      </c>
      <c r="B315" s="6" t="s">
        <v>5630</v>
      </c>
      <c r="C315" s="26" t="s">
        <v>5631</v>
      </c>
      <c r="D315" s="12" t="s">
        <v>73</v>
      </c>
      <c r="E315" s="8" t="s">
        <v>5598</v>
      </c>
      <c r="F315" s="20">
        <v>45114</v>
      </c>
      <c r="G315" s="8">
        <v>2023</v>
      </c>
      <c r="H315" s="12" t="s">
        <v>5632</v>
      </c>
      <c r="I315" s="3" t="s">
        <v>10</v>
      </c>
      <c r="J315" s="3" t="s">
        <v>220</v>
      </c>
    </row>
    <row r="316" spans="1:10" ht="75" customHeight="1" x14ac:dyDescent="0.25">
      <c r="A316" s="4">
        <v>315</v>
      </c>
      <c r="B316" s="6" t="s">
        <v>5651</v>
      </c>
      <c r="C316" s="26" t="s">
        <v>5652</v>
      </c>
      <c r="D316" s="12" t="s">
        <v>5191</v>
      </c>
      <c r="E316" s="8" t="s">
        <v>5598</v>
      </c>
      <c r="F316" s="20">
        <v>45114</v>
      </c>
      <c r="G316" s="8">
        <v>2023</v>
      </c>
      <c r="H316" s="12" t="s">
        <v>5653</v>
      </c>
      <c r="I316" s="3" t="s">
        <v>10</v>
      </c>
      <c r="J316" s="3" t="s">
        <v>11</v>
      </c>
    </row>
    <row r="317" spans="1:10" ht="75" customHeight="1" x14ac:dyDescent="0.25">
      <c r="A317" s="4">
        <v>316</v>
      </c>
      <c r="B317" s="6" t="s">
        <v>5715</v>
      </c>
      <c r="C317" s="26" t="s">
        <v>5716</v>
      </c>
      <c r="D317" s="12" t="s">
        <v>5191</v>
      </c>
      <c r="E317" s="8" t="s">
        <v>5662</v>
      </c>
      <c r="F317" s="20">
        <v>45167</v>
      </c>
      <c r="G317" s="8">
        <v>2023</v>
      </c>
      <c r="H317" s="12" t="s">
        <v>5717</v>
      </c>
      <c r="I317" s="3" t="s">
        <v>10</v>
      </c>
      <c r="J317" s="3" t="s">
        <v>11</v>
      </c>
    </row>
    <row r="318" spans="1:10" ht="75" customHeight="1" x14ac:dyDescent="0.25">
      <c r="A318" s="4">
        <v>317</v>
      </c>
      <c r="B318" s="6" t="s">
        <v>5718</v>
      </c>
      <c r="C318" s="26" t="s">
        <v>5719</v>
      </c>
      <c r="D318" s="12" t="s">
        <v>73</v>
      </c>
      <c r="E318" s="8" t="s">
        <v>5662</v>
      </c>
      <c r="F318" s="20">
        <v>45167</v>
      </c>
      <c r="G318" s="8">
        <v>2023</v>
      </c>
      <c r="H318" s="12" t="s">
        <v>5720</v>
      </c>
      <c r="I318" s="3" t="s">
        <v>10</v>
      </c>
      <c r="J318" s="3" t="s">
        <v>11</v>
      </c>
    </row>
    <row r="319" spans="1:10" ht="75" customHeight="1" x14ac:dyDescent="0.25">
      <c r="A319" s="4">
        <v>318</v>
      </c>
      <c r="B319" s="6" t="s">
        <v>5730</v>
      </c>
      <c r="C319" s="26" t="s">
        <v>5731</v>
      </c>
      <c r="D319" s="12" t="s">
        <v>73</v>
      </c>
      <c r="E319" s="8" t="s">
        <v>5662</v>
      </c>
      <c r="F319" s="20">
        <v>45167</v>
      </c>
      <c r="G319" s="8">
        <v>2023</v>
      </c>
      <c r="H319" s="12" t="s">
        <v>5732</v>
      </c>
      <c r="I319" s="3" t="s">
        <v>10</v>
      </c>
      <c r="J319" s="3" t="s">
        <v>11</v>
      </c>
    </row>
    <row r="320" spans="1:10" ht="75" customHeight="1" x14ac:dyDescent="0.25">
      <c r="A320" s="4">
        <v>319</v>
      </c>
      <c r="B320" s="6" t="s">
        <v>5749</v>
      </c>
      <c r="C320" s="26" t="s">
        <v>5750</v>
      </c>
      <c r="D320" s="12" t="s">
        <v>5191</v>
      </c>
      <c r="E320" s="8" t="s">
        <v>5735</v>
      </c>
      <c r="F320" s="20">
        <v>45167</v>
      </c>
      <c r="G320" s="8">
        <v>2023</v>
      </c>
      <c r="H320" s="12" t="s">
        <v>5751</v>
      </c>
      <c r="I320" s="3" t="s">
        <v>10</v>
      </c>
      <c r="J320" s="3" t="s">
        <v>220</v>
      </c>
    </row>
    <row r="321" spans="1:10" ht="75" customHeight="1" x14ac:dyDescent="0.25">
      <c r="A321" s="4">
        <v>320</v>
      </c>
      <c r="B321" s="6" t="s">
        <v>5785</v>
      </c>
      <c r="C321" s="26" t="s">
        <v>5786</v>
      </c>
      <c r="D321" s="12" t="s">
        <v>5191</v>
      </c>
      <c r="E321" s="8" t="s">
        <v>5735</v>
      </c>
      <c r="F321" s="20">
        <v>45167</v>
      </c>
      <c r="G321" s="8">
        <v>2023</v>
      </c>
      <c r="H321" s="12" t="s">
        <v>5787</v>
      </c>
      <c r="I321" s="3" t="s">
        <v>10</v>
      </c>
      <c r="J321" s="3" t="s">
        <v>11</v>
      </c>
    </row>
    <row r="322" spans="1:10" ht="75" customHeight="1" x14ac:dyDescent="0.25">
      <c r="A322" s="4">
        <v>321</v>
      </c>
      <c r="B322" s="6" t="s">
        <v>5804</v>
      </c>
      <c r="C322" s="26" t="s">
        <v>5805</v>
      </c>
      <c r="D322" s="12" t="s">
        <v>5191</v>
      </c>
      <c r="E322" s="8" t="s">
        <v>5799</v>
      </c>
      <c r="F322" s="20">
        <v>45167</v>
      </c>
      <c r="G322" s="8">
        <v>2023</v>
      </c>
      <c r="H322" s="12" t="s">
        <v>5806</v>
      </c>
      <c r="I322" s="3" t="s">
        <v>10</v>
      </c>
      <c r="J322" s="3" t="s">
        <v>11</v>
      </c>
    </row>
    <row r="323" spans="1:10" ht="75" customHeight="1" x14ac:dyDescent="0.25">
      <c r="A323" s="4">
        <v>322</v>
      </c>
      <c r="B323" s="6" t="s">
        <v>5855</v>
      </c>
      <c r="C323" s="26" t="s">
        <v>5856</v>
      </c>
      <c r="D323" s="12" t="s">
        <v>207</v>
      </c>
      <c r="E323" s="8" t="s">
        <v>5799</v>
      </c>
      <c r="F323" s="20">
        <v>45167</v>
      </c>
      <c r="G323" s="8">
        <v>2023</v>
      </c>
      <c r="H323" s="12" t="s">
        <v>5857</v>
      </c>
      <c r="I323" s="3" t="s">
        <v>10</v>
      </c>
      <c r="J323" s="3" t="s">
        <v>220</v>
      </c>
    </row>
    <row r="324" spans="1:10" ht="75" customHeight="1" x14ac:dyDescent="0.25">
      <c r="A324" s="4">
        <v>323</v>
      </c>
      <c r="B324" s="6" t="s">
        <v>5861</v>
      </c>
      <c r="C324" s="26" t="s">
        <v>5862</v>
      </c>
      <c r="D324" s="12" t="s">
        <v>5191</v>
      </c>
      <c r="E324" s="8" t="s">
        <v>5799</v>
      </c>
      <c r="F324" s="20">
        <v>45167</v>
      </c>
      <c r="G324" s="8">
        <v>2023</v>
      </c>
      <c r="H324" s="12" t="s">
        <v>5863</v>
      </c>
      <c r="I324" s="3" t="s">
        <v>10</v>
      </c>
      <c r="J324" s="3" t="s">
        <v>11</v>
      </c>
    </row>
    <row r="325" spans="1:10" ht="75" customHeight="1" x14ac:dyDescent="0.25">
      <c r="A325" s="4">
        <v>324</v>
      </c>
      <c r="B325" s="22" t="s">
        <v>6358</v>
      </c>
      <c r="C325" s="26" t="s">
        <v>6359</v>
      </c>
      <c r="D325" s="12" t="s">
        <v>5191</v>
      </c>
      <c r="E325" s="8" t="s">
        <v>6343</v>
      </c>
      <c r="F325" s="20">
        <v>45187</v>
      </c>
      <c r="G325" s="8">
        <v>2023</v>
      </c>
      <c r="H325" s="12" t="s">
        <v>6360</v>
      </c>
      <c r="I325" s="12" t="s">
        <v>10</v>
      </c>
      <c r="J325" s="12" t="s">
        <v>220</v>
      </c>
    </row>
    <row r="326" spans="1:10" ht="75" customHeight="1" x14ac:dyDescent="0.25">
      <c r="A326" s="4">
        <v>325</v>
      </c>
      <c r="B326" s="22" t="s">
        <v>6370</v>
      </c>
      <c r="C326" s="26" t="s">
        <v>6371</v>
      </c>
      <c r="D326" s="12" t="s">
        <v>6347</v>
      </c>
      <c r="E326" s="8" t="s">
        <v>6343</v>
      </c>
      <c r="F326" s="20">
        <v>45187</v>
      </c>
      <c r="G326" s="8">
        <v>2023</v>
      </c>
      <c r="H326" s="12" t="s">
        <v>6372</v>
      </c>
      <c r="I326" s="3" t="s">
        <v>10</v>
      </c>
      <c r="J326" s="12" t="s">
        <v>11</v>
      </c>
    </row>
    <row r="327" spans="1:10" ht="75" customHeight="1" x14ac:dyDescent="0.25">
      <c r="A327" s="4">
        <v>326</v>
      </c>
      <c r="B327" s="6" t="s">
        <v>6411</v>
      </c>
      <c r="C327" s="26" t="s">
        <v>6412</v>
      </c>
      <c r="D327" s="12" t="s">
        <v>5191</v>
      </c>
      <c r="E327" s="8" t="s">
        <v>6409</v>
      </c>
      <c r="F327" s="20">
        <v>45226</v>
      </c>
      <c r="G327" s="8">
        <v>2023</v>
      </c>
      <c r="H327" s="12" t="s">
        <v>6413</v>
      </c>
      <c r="I327" s="3" t="s">
        <v>10</v>
      </c>
      <c r="J327" s="3" t="s">
        <v>11</v>
      </c>
    </row>
    <row r="328" spans="1:10" ht="75" customHeight="1" x14ac:dyDescent="0.25">
      <c r="A328" s="4">
        <v>327</v>
      </c>
      <c r="B328" s="6" t="s">
        <v>6435</v>
      </c>
      <c r="C328" s="26" t="s">
        <v>6436</v>
      </c>
      <c r="D328" s="12" t="s">
        <v>5191</v>
      </c>
      <c r="E328" s="8" t="s">
        <v>6409</v>
      </c>
      <c r="F328" s="20">
        <v>45226</v>
      </c>
      <c r="G328" s="8">
        <v>2023</v>
      </c>
      <c r="H328" s="12" t="s">
        <v>6437</v>
      </c>
      <c r="I328" s="3" t="s">
        <v>10</v>
      </c>
      <c r="J328" s="3" t="s">
        <v>11</v>
      </c>
    </row>
    <row r="329" spans="1:10" ht="75" customHeight="1" x14ac:dyDescent="0.25">
      <c r="A329" s="4">
        <v>328</v>
      </c>
      <c r="B329" s="6" t="s">
        <v>6438</v>
      </c>
      <c r="C329" s="26" t="s">
        <v>6439</v>
      </c>
      <c r="D329" s="12" t="s">
        <v>207</v>
      </c>
      <c r="E329" s="8" t="s">
        <v>6409</v>
      </c>
      <c r="F329" s="20">
        <v>45226</v>
      </c>
      <c r="G329" s="8">
        <v>2023</v>
      </c>
      <c r="H329" s="12" t="s">
        <v>6440</v>
      </c>
      <c r="I329" s="3" t="s">
        <v>10</v>
      </c>
      <c r="J329" s="3" t="s">
        <v>11</v>
      </c>
    </row>
    <row r="330" spans="1:10" ht="75" customHeight="1" x14ac:dyDescent="0.25">
      <c r="A330" s="4">
        <v>329</v>
      </c>
      <c r="B330" s="6" t="s">
        <v>6478</v>
      </c>
      <c r="C330" s="26" t="s">
        <v>6479</v>
      </c>
      <c r="D330" s="12" t="s">
        <v>207</v>
      </c>
      <c r="E330" s="8" t="s">
        <v>6467</v>
      </c>
      <c r="F330" s="20">
        <v>45250</v>
      </c>
      <c r="G330" s="8">
        <v>2023</v>
      </c>
      <c r="H330" s="12" t="s">
        <v>6480</v>
      </c>
      <c r="I330" s="3" t="s">
        <v>10</v>
      </c>
      <c r="J330" s="12" t="s">
        <v>220</v>
      </c>
    </row>
    <row r="331" spans="1:10" ht="75" customHeight="1" x14ac:dyDescent="0.25">
      <c r="A331" s="4">
        <v>330</v>
      </c>
      <c r="B331" s="6" t="s">
        <v>6500</v>
      </c>
      <c r="C331" s="26" t="s">
        <v>6501</v>
      </c>
      <c r="D331" s="12" t="s">
        <v>5191</v>
      </c>
      <c r="E331" s="8" t="s">
        <v>6489</v>
      </c>
      <c r="F331" s="20">
        <v>45289</v>
      </c>
      <c r="G331" s="8">
        <v>2023</v>
      </c>
      <c r="H331" s="12" t="s">
        <v>6502</v>
      </c>
      <c r="I331" s="3" t="s">
        <v>10</v>
      </c>
      <c r="J331" s="3" t="s">
        <v>11</v>
      </c>
    </row>
    <row r="332" spans="1:10" ht="75" customHeight="1" x14ac:dyDescent="0.25">
      <c r="A332" s="4">
        <v>331</v>
      </c>
      <c r="B332" s="6" t="s">
        <v>6537</v>
      </c>
      <c r="C332" s="26" t="s">
        <v>6538</v>
      </c>
      <c r="D332" s="12" t="s">
        <v>5191</v>
      </c>
      <c r="E332" s="8" t="s">
        <v>6514</v>
      </c>
      <c r="F332" s="20">
        <v>45289</v>
      </c>
      <c r="G332" s="8">
        <v>2023</v>
      </c>
      <c r="H332" s="12" t="s">
        <v>6539</v>
      </c>
      <c r="I332" s="3" t="s">
        <v>10</v>
      </c>
      <c r="J332" s="3" t="s">
        <v>11</v>
      </c>
    </row>
    <row r="333" spans="1:10" ht="75" customHeight="1" x14ac:dyDescent="0.25">
      <c r="A333" s="4">
        <v>332</v>
      </c>
      <c r="B333" s="22" t="s">
        <v>3765</v>
      </c>
      <c r="C333" s="2" t="s">
        <v>3766</v>
      </c>
      <c r="D333" s="3" t="s">
        <v>73</v>
      </c>
      <c r="E333" s="24" t="s">
        <v>3738</v>
      </c>
      <c r="F333" s="5">
        <v>44594</v>
      </c>
      <c r="G333" s="4">
        <v>2022</v>
      </c>
      <c r="H333" s="6" t="s">
        <v>3767</v>
      </c>
      <c r="I333" s="3" t="s">
        <v>10</v>
      </c>
      <c r="J333" s="3" t="s">
        <v>220</v>
      </c>
    </row>
    <row r="334" spans="1:10" ht="75" customHeight="1" x14ac:dyDescent="0.25">
      <c r="A334" s="4">
        <v>333</v>
      </c>
      <c r="B334" s="22" t="s">
        <v>3947</v>
      </c>
      <c r="C334" s="2" t="s">
        <v>3948</v>
      </c>
      <c r="D334" s="3" t="s">
        <v>900</v>
      </c>
      <c r="E334" s="4" t="s">
        <v>3917</v>
      </c>
      <c r="F334" s="4" t="s">
        <v>3918</v>
      </c>
      <c r="G334" s="4">
        <v>2022</v>
      </c>
      <c r="H334" s="12" t="s">
        <v>3949</v>
      </c>
      <c r="I334" s="3" t="s">
        <v>10</v>
      </c>
      <c r="J334" s="3" t="s">
        <v>220</v>
      </c>
    </row>
    <row r="335" spans="1:10" ht="75" customHeight="1" x14ac:dyDescent="0.25">
      <c r="A335" s="4">
        <v>334</v>
      </c>
      <c r="B335" s="22" t="s">
        <v>4009</v>
      </c>
      <c r="C335" s="2" t="s">
        <v>4010</v>
      </c>
      <c r="D335" s="3" t="s">
        <v>207</v>
      </c>
      <c r="E335" s="4" t="s">
        <v>3998</v>
      </c>
      <c r="F335" s="20">
        <v>44749</v>
      </c>
      <c r="G335" s="4">
        <v>2022</v>
      </c>
      <c r="H335" s="12" t="s">
        <v>4011</v>
      </c>
      <c r="I335" s="3" t="s">
        <v>10</v>
      </c>
      <c r="J335" s="3" t="s">
        <v>11</v>
      </c>
    </row>
    <row r="336" spans="1:10" ht="75" customHeight="1" x14ac:dyDescent="0.25">
      <c r="A336" s="4">
        <v>335</v>
      </c>
      <c r="B336" s="22" t="s">
        <v>4029</v>
      </c>
      <c r="C336" s="2" t="s">
        <v>4030</v>
      </c>
      <c r="D336" s="3" t="s">
        <v>16</v>
      </c>
      <c r="E336" s="4" t="s">
        <v>4017</v>
      </c>
      <c r="F336" s="8" t="s">
        <v>4018</v>
      </c>
      <c r="G336" s="4">
        <v>2022</v>
      </c>
      <c r="H336" s="12" t="s">
        <v>4031</v>
      </c>
      <c r="I336" s="3" t="s">
        <v>10</v>
      </c>
      <c r="J336" s="3" t="s">
        <v>11</v>
      </c>
    </row>
    <row r="337" spans="1:10" ht="75" customHeight="1" x14ac:dyDescent="0.25">
      <c r="A337" s="4">
        <v>336</v>
      </c>
      <c r="B337" s="22" t="s">
        <v>4038</v>
      </c>
      <c r="C337" s="2" t="s">
        <v>4039</v>
      </c>
      <c r="D337" s="3" t="s">
        <v>46</v>
      </c>
      <c r="E337" s="4" t="s">
        <v>4017</v>
      </c>
      <c r="F337" s="8" t="s">
        <v>4018</v>
      </c>
      <c r="G337" s="4">
        <v>2022</v>
      </c>
      <c r="H337" s="12" t="s">
        <v>4040</v>
      </c>
      <c r="I337" s="3" t="s">
        <v>10</v>
      </c>
      <c r="J337" s="3" t="s">
        <v>220</v>
      </c>
    </row>
    <row r="338" spans="1:10" ht="75" customHeight="1" x14ac:dyDescent="0.25">
      <c r="A338" s="4">
        <v>337</v>
      </c>
      <c r="B338" s="22" t="s">
        <v>4074</v>
      </c>
      <c r="C338" s="2" t="s">
        <v>4075</v>
      </c>
      <c r="D338" s="3" t="s">
        <v>207</v>
      </c>
      <c r="E338" s="4" t="s">
        <v>4049</v>
      </c>
      <c r="F338" s="8" t="s">
        <v>4018</v>
      </c>
      <c r="G338" s="4">
        <v>2022</v>
      </c>
      <c r="H338" s="12" t="s">
        <v>4076</v>
      </c>
      <c r="I338" s="3" t="s">
        <v>10</v>
      </c>
      <c r="J338" s="3" t="s">
        <v>220</v>
      </c>
    </row>
    <row r="339" spans="1:10" ht="75" customHeight="1" x14ac:dyDescent="0.25">
      <c r="A339" s="4">
        <v>338</v>
      </c>
      <c r="B339" s="22" t="s">
        <v>4161</v>
      </c>
      <c r="C339" s="2" t="s">
        <v>4162</v>
      </c>
      <c r="D339" s="3" t="s">
        <v>16</v>
      </c>
      <c r="E339" s="4" t="s">
        <v>4150</v>
      </c>
      <c r="F339" s="8" t="s">
        <v>4115</v>
      </c>
      <c r="G339" s="4">
        <v>2022</v>
      </c>
      <c r="H339" s="11" t="s">
        <v>4163</v>
      </c>
      <c r="I339" s="3" t="s">
        <v>10</v>
      </c>
      <c r="J339" s="3" t="s">
        <v>220</v>
      </c>
    </row>
    <row r="340" spans="1:10" ht="75" customHeight="1" x14ac:dyDescent="0.25">
      <c r="A340" s="4">
        <v>339</v>
      </c>
      <c r="B340" s="22" t="s">
        <v>4176</v>
      </c>
      <c r="C340" s="2" t="s">
        <v>4177</v>
      </c>
      <c r="D340" s="3" t="s">
        <v>16</v>
      </c>
      <c r="E340" s="4" t="s">
        <v>4150</v>
      </c>
      <c r="F340" s="8" t="s">
        <v>4115</v>
      </c>
      <c r="G340" s="4">
        <v>2022</v>
      </c>
      <c r="H340" s="11" t="s">
        <v>4178</v>
      </c>
      <c r="I340" s="3" t="s">
        <v>10</v>
      </c>
      <c r="J340" s="3" t="s">
        <v>11</v>
      </c>
    </row>
    <row r="341" spans="1:10" ht="75" customHeight="1" x14ac:dyDescent="0.25">
      <c r="A341" s="4">
        <v>340</v>
      </c>
      <c r="B341" s="22" t="s">
        <v>4179</v>
      </c>
      <c r="C341" s="2" t="s">
        <v>4180</v>
      </c>
      <c r="D341" s="3" t="s">
        <v>207</v>
      </c>
      <c r="E341" s="4" t="s">
        <v>4181</v>
      </c>
      <c r="F341" s="8" t="s">
        <v>4182</v>
      </c>
      <c r="G341" s="4">
        <v>2022</v>
      </c>
      <c r="H341" s="11" t="s">
        <v>4183</v>
      </c>
      <c r="I341" s="3" t="s">
        <v>10</v>
      </c>
      <c r="J341" s="3" t="s">
        <v>11</v>
      </c>
    </row>
    <row r="342" spans="1:10" ht="75" customHeight="1" x14ac:dyDescent="0.25">
      <c r="A342" s="4">
        <v>341</v>
      </c>
      <c r="B342" s="22" t="s">
        <v>4196</v>
      </c>
      <c r="C342" s="2" t="s">
        <v>4197</v>
      </c>
      <c r="D342" s="3" t="s">
        <v>16</v>
      </c>
      <c r="E342" s="4" t="s">
        <v>4181</v>
      </c>
      <c r="F342" s="8" t="s">
        <v>4182</v>
      </c>
      <c r="G342" s="4">
        <v>2022</v>
      </c>
      <c r="H342" s="11" t="s">
        <v>4198</v>
      </c>
      <c r="I342" s="3" t="s">
        <v>10</v>
      </c>
      <c r="J342" s="3" t="s">
        <v>11</v>
      </c>
    </row>
    <row r="343" spans="1:10" ht="75" customHeight="1" x14ac:dyDescent="0.25">
      <c r="A343" s="4">
        <v>342</v>
      </c>
      <c r="B343" s="22" t="s">
        <v>4224</v>
      </c>
      <c r="C343" s="2" t="s">
        <v>4225</v>
      </c>
      <c r="D343" s="3" t="s">
        <v>207</v>
      </c>
      <c r="E343" s="4" t="s">
        <v>4216</v>
      </c>
      <c r="F343" s="5">
        <v>44753</v>
      </c>
      <c r="G343" s="4">
        <v>2022</v>
      </c>
      <c r="H343" s="6" t="s">
        <v>4226</v>
      </c>
      <c r="I343" s="3" t="s">
        <v>10</v>
      </c>
      <c r="J343" s="3" t="s">
        <v>11</v>
      </c>
    </row>
    <row r="344" spans="1:10" ht="75" customHeight="1" x14ac:dyDescent="0.25">
      <c r="A344" s="4">
        <v>343</v>
      </c>
      <c r="B344" s="22" t="s">
        <v>4230</v>
      </c>
      <c r="C344" s="2" t="s">
        <v>4231</v>
      </c>
      <c r="D344" s="3" t="s">
        <v>207</v>
      </c>
      <c r="E344" s="4" t="s">
        <v>4232</v>
      </c>
      <c r="F344" s="5">
        <v>44753</v>
      </c>
      <c r="G344" s="4">
        <v>2022</v>
      </c>
      <c r="H344" s="6" t="s">
        <v>4233</v>
      </c>
      <c r="I344" s="3" t="s">
        <v>10</v>
      </c>
      <c r="J344" s="3" t="s">
        <v>220</v>
      </c>
    </row>
    <row r="345" spans="1:10" ht="75" customHeight="1" x14ac:dyDescent="0.25">
      <c r="A345" s="4">
        <v>344</v>
      </c>
      <c r="B345" s="22" t="s">
        <v>4262</v>
      </c>
      <c r="C345" s="2" t="s">
        <v>4263</v>
      </c>
      <c r="D345" s="3" t="s">
        <v>73</v>
      </c>
      <c r="E345" s="4" t="s">
        <v>4232</v>
      </c>
      <c r="F345" s="5">
        <v>44753</v>
      </c>
      <c r="G345" s="4">
        <v>2022</v>
      </c>
      <c r="H345" s="6" t="s">
        <v>4264</v>
      </c>
      <c r="I345" s="3" t="s">
        <v>10</v>
      </c>
      <c r="J345" s="3" t="s">
        <v>220</v>
      </c>
    </row>
    <row r="346" spans="1:10" ht="75" customHeight="1" x14ac:dyDescent="0.25">
      <c r="A346" s="4">
        <v>345</v>
      </c>
      <c r="B346" s="22" t="s">
        <v>4287</v>
      </c>
      <c r="C346" s="2" t="s">
        <v>4288</v>
      </c>
      <c r="D346" s="3" t="s">
        <v>73</v>
      </c>
      <c r="E346" s="4" t="s">
        <v>4279</v>
      </c>
      <c r="F346" s="5">
        <v>44753</v>
      </c>
      <c r="G346" s="4">
        <v>2022</v>
      </c>
      <c r="H346" s="6" t="s">
        <v>4289</v>
      </c>
      <c r="I346" s="3" t="s">
        <v>10</v>
      </c>
      <c r="J346" s="3" t="s">
        <v>220</v>
      </c>
    </row>
    <row r="347" spans="1:10" ht="75" customHeight="1" x14ac:dyDescent="0.25">
      <c r="A347" s="4">
        <v>346</v>
      </c>
      <c r="B347" s="22" t="s">
        <v>4290</v>
      </c>
      <c r="C347" s="2" t="s">
        <v>4291</v>
      </c>
      <c r="D347" s="3" t="s">
        <v>16</v>
      </c>
      <c r="E347" s="4" t="s">
        <v>4279</v>
      </c>
      <c r="F347" s="5">
        <v>44753</v>
      </c>
      <c r="G347" s="4">
        <v>2022</v>
      </c>
      <c r="H347" s="6" t="s">
        <v>4292</v>
      </c>
      <c r="I347" s="3" t="s">
        <v>10</v>
      </c>
      <c r="J347" s="3" t="s">
        <v>11</v>
      </c>
    </row>
    <row r="348" spans="1:10" ht="75" customHeight="1" x14ac:dyDescent="0.25">
      <c r="A348" s="4">
        <v>347</v>
      </c>
      <c r="B348" s="22" t="s">
        <v>4315</v>
      </c>
      <c r="C348" s="2" t="s">
        <v>4316</v>
      </c>
      <c r="D348" s="3" t="s">
        <v>207</v>
      </c>
      <c r="E348" s="4" t="s">
        <v>4307</v>
      </c>
      <c r="F348" s="5">
        <v>44753</v>
      </c>
      <c r="G348" s="4">
        <v>2022</v>
      </c>
      <c r="H348" s="6" t="s">
        <v>4317</v>
      </c>
      <c r="I348" s="3" t="s">
        <v>10</v>
      </c>
      <c r="J348" s="3" t="s">
        <v>220</v>
      </c>
    </row>
    <row r="349" spans="1:10" ht="75" customHeight="1" x14ac:dyDescent="0.25">
      <c r="A349" s="4">
        <v>348</v>
      </c>
      <c r="B349" s="22" t="s">
        <v>4318</v>
      </c>
      <c r="C349" s="2" t="s">
        <v>4319</v>
      </c>
      <c r="D349" s="3" t="s">
        <v>16</v>
      </c>
      <c r="E349" s="4" t="s">
        <v>4307</v>
      </c>
      <c r="F349" s="5">
        <v>44753</v>
      </c>
      <c r="G349" s="4">
        <v>2022</v>
      </c>
      <c r="H349" s="6" t="s">
        <v>4320</v>
      </c>
      <c r="I349" s="3" t="s">
        <v>10</v>
      </c>
      <c r="J349" s="3" t="s">
        <v>11</v>
      </c>
    </row>
    <row r="350" spans="1:10" ht="75" customHeight="1" x14ac:dyDescent="0.25">
      <c r="A350" s="4">
        <v>349</v>
      </c>
      <c r="B350" s="22" t="s">
        <v>4321</v>
      </c>
      <c r="C350" s="2" t="s">
        <v>4322</v>
      </c>
      <c r="D350" s="3" t="s">
        <v>16</v>
      </c>
      <c r="E350" s="4" t="s">
        <v>4307</v>
      </c>
      <c r="F350" s="5">
        <v>44753</v>
      </c>
      <c r="G350" s="4">
        <v>2022</v>
      </c>
      <c r="H350" s="6" t="s">
        <v>4323</v>
      </c>
      <c r="I350" s="3" t="s">
        <v>10</v>
      </c>
      <c r="J350" s="3" t="s">
        <v>11</v>
      </c>
    </row>
    <row r="351" spans="1:10" ht="75" customHeight="1" x14ac:dyDescent="0.25">
      <c r="A351" s="4">
        <v>350</v>
      </c>
      <c r="B351" s="22" t="s">
        <v>4327</v>
      </c>
      <c r="C351" s="2" t="s">
        <v>4328</v>
      </c>
      <c r="D351" s="3" t="s">
        <v>16</v>
      </c>
      <c r="E351" s="4" t="s">
        <v>4307</v>
      </c>
      <c r="F351" s="5">
        <v>44753</v>
      </c>
      <c r="G351" s="4">
        <v>2022</v>
      </c>
      <c r="H351" s="6" t="s">
        <v>4329</v>
      </c>
      <c r="I351" s="3" t="s">
        <v>10</v>
      </c>
      <c r="J351" s="3" t="s">
        <v>11</v>
      </c>
    </row>
    <row r="352" spans="1:10" ht="75" customHeight="1" x14ac:dyDescent="0.25">
      <c r="A352" s="4">
        <v>351</v>
      </c>
      <c r="B352" s="22" t="s">
        <v>4330</v>
      </c>
      <c r="C352" s="2" t="s">
        <v>4331</v>
      </c>
      <c r="D352" s="3" t="s">
        <v>207</v>
      </c>
      <c r="E352" s="4" t="s">
        <v>4307</v>
      </c>
      <c r="F352" s="5">
        <v>44753</v>
      </c>
      <c r="G352" s="4">
        <v>2022</v>
      </c>
      <c r="H352" s="6" t="s">
        <v>4332</v>
      </c>
      <c r="I352" s="3" t="s">
        <v>10</v>
      </c>
      <c r="J352" s="3" t="s">
        <v>220</v>
      </c>
    </row>
    <row r="353" spans="1:10" ht="75" customHeight="1" x14ac:dyDescent="0.25">
      <c r="A353" s="4">
        <v>352</v>
      </c>
      <c r="B353" s="22" t="s">
        <v>4342</v>
      </c>
      <c r="C353" s="2" t="s">
        <v>4343</v>
      </c>
      <c r="D353" s="3" t="s">
        <v>207</v>
      </c>
      <c r="E353" s="4" t="s">
        <v>4216</v>
      </c>
      <c r="F353" s="5">
        <v>44753</v>
      </c>
      <c r="G353" s="4">
        <v>2022</v>
      </c>
      <c r="H353" s="6" t="s">
        <v>4344</v>
      </c>
      <c r="I353" s="3" t="s">
        <v>10</v>
      </c>
      <c r="J353" s="3" t="s">
        <v>220</v>
      </c>
    </row>
    <row r="354" spans="1:10" ht="75" customHeight="1" x14ac:dyDescent="0.25">
      <c r="A354" s="4">
        <v>353</v>
      </c>
      <c r="B354" s="22" t="s">
        <v>4378</v>
      </c>
      <c r="C354" s="2" t="s">
        <v>4379</v>
      </c>
      <c r="D354" s="3" t="s">
        <v>16</v>
      </c>
      <c r="E354" s="4" t="s">
        <v>4376</v>
      </c>
      <c r="F354" s="4" t="s">
        <v>4351</v>
      </c>
      <c r="G354" s="4">
        <v>2022</v>
      </c>
      <c r="H354" s="6" t="s">
        <v>4380</v>
      </c>
      <c r="I354" s="3" t="s">
        <v>10</v>
      </c>
      <c r="J354" s="3" t="s">
        <v>11</v>
      </c>
    </row>
    <row r="355" spans="1:10" ht="75" customHeight="1" x14ac:dyDescent="0.25">
      <c r="A355" s="4">
        <v>354</v>
      </c>
      <c r="B355" s="22" t="s">
        <v>4381</v>
      </c>
      <c r="C355" s="2" t="s">
        <v>4382</v>
      </c>
      <c r="D355" s="3" t="s">
        <v>73</v>
      </c>
      <c r="E355" s="4" t="s">
        <v>4376</v>
      </c>
      <c r="F355" s="4" t="s">
        <v>4351</v>
      </c>
      <c r="G355" s="4">
        <v>2022</v>
      </c>
      <c r="H355" s="6" t="s">
        <v>4383</v>
      </c>
      <c r="I355" s="3" t="s">
        <v>10</v>
      </c>
      <c r="J355" s="3" t="s">
        <v>220</v>
      </c>
    </row>
    <row r="356" spans="1:10" ht="75" customHeight="1" x14ac:dyDescent="0.25">
      <c r="A356" s="4">
        <v>355</v>
      </c>
      <c r="B356" s="22" t="s">
        <v>4399</v>
      </c>
      <c r="C356" s="2" t="s">
        <v>4400</v>
      </c>
      <c r="D356" s="3" t="s">
        <v>16</v>
      </c>
      <c r="E356" s="4" t="s">
        <v>4401</v>
      </c>
      <c r="F356" s="4" t="s">
        <v>4351</v>
      </c>
      <c r="G356" s="4">
        <v>2022</v>
      </c>
      <c r="H356" s="6" t="s">
        <v>4402</v>
      </c>
      <c r="I356" s="3" t="s">
        <v>10</v>
      </c>
      <c r="J356" s="3" t="s">
        <v>11</v>
      </c>
    </row>
    <row r="357" spans="1:10" ht="75" customHeight="1" x14ac:dyDescent="0.25">
      <c r="A357" s="4">
        <v>356</v>
      </c>
      <c r="B357" s="22" t="s">
        <v>4456</v>
      </c>
      <c r="C357" s="2" t="s">
        <v>4457</v>
      </c>
      <c r="D357" s="3" t="s">
        <v>73</v>
      </c>
      <c r="E357" s="4" t="s">
        <v>4436</v>
      </c>
      <c r="F357" s="4" t="s">
        <v>4351</v>
      </c>
      <c r="G357" s="4">
        <v>2022</v>
      </c>
      <c r="H357" s="6" t="s">
        <v>4458</v>
      </c>
      <c r="I357" s="3" t="s">
        <v>10</v>
      </c>
      <c r="J357" s="3" t="s">
        <v>11</v>
      </c>
    </row>
    <row r="358" spans="1:10" ht="75" customHeight="1" x14ac:dyDescent="0.25">
      <c r="A358" s="4">
        <v>357</v>
      </c>
      <c r="B358" s="22" t="s">
        <v>4485</v>
      </c>
      <c r="C358" s="2" t="s">
        <v>4486</v>
      </c>
      <c r="D358" s="3" t="s">
        <v>16</v>
      </c>
      <c r="E358" s="4" t="s">
        <v>4476</v>
      </c>
      <c r="F358" s="4" t="s">
        <v>4351</v>
      </c>
      <c r="G358" s="4">
        <v>2022</v>
      </c>
      <c r="H358" s="6" t="s">
        <v>4487</v>
      </c>
      <c r="I358" s="3" t="s">
        <v>10</v>
      </c>
      <c r="J358" s="3" t="s">
        <v>220</v>
      </c>
    </row>
    <row r="359" spans="1:10" ht="75" customHeight="1" x14ac:dyDescent="0.25">
      <c r="A359" s="4">
        <v>358</v>
      </c>
      <c r="B359" s="22" t="s">
        <v>4488</v>
      </c>
      <c r="C359" s="2" t="s">
        <v>4489</v>
      </c>
      <c r="D359" s="3" t="s">
        <v>73</v>
      </c>
      <c r="E359" s="4" t="s">
        <v>4480</v>
      </c>
      <c r="F359" s="4" t="s">
        <v>4351</v>
      </c>
      <c r="G359" s="4">
        <v>2022</v>
      </c>
      <c r="H359" s="6" t="s">
        <v>4490</v>
      </c>
      <c r="I359" s="3" t="s">
        <v>10</v>
      </c>
      <c r="J359" s="3" t="s">
        <v>220</v>
      </c>
    </row>
    <row r="360" spans="1:10" ht="75" customHeight="1" x14ac:dyDescent="0.25">
      <c r="A360" s="4">
        <v>359</v>
      </c>
      <c r="B360" s="6" t="s">
        <v>5332</v>
      </c>
      <c r="C360" s="2" t="s">
        <v>5333</v>
      </c>
      <c r="D360" s="12" t="s">
        <v>207</v>
      </c>
      <c r="E360" s="8" t="s">
        <v>5322</v>
      </c>
      <c r="F360" s="20">
        <v>44834</v>
      </c>
      <c r="G360" s="8">
        <v>2022</v>
      </c>
      <c r="H360" s="6" t="s">
        <v>5334</v>
      </c>
      <c r="I360" s="3" t="s">
        <v>10</v>
      </c>
      <c r="J360" s="3" t="s">
        <v>220</v>
      </c>
    </row>
    <row r="361" spans="1:10" ht="75" customHeight="1" x14ac:dyDescent="0.25">
      <c r="A361" s="4">
        <v>360</v>
      </c>
      <c r="B361" s="6" t="s">
        <v>5354</v>
      </c>
      <c r="C361" s="2" t="s">
        <v>5355</v>
      </c>
      <c r="D361" s="12" t="s">
        <v>207</v>
      </c>
      <c r="E361" s="8" t="s">
        <v>5356</v>
      </c>
      <c r="F361" s="20">
        <v>44834</v>
      </c>
      <c r="G361" s="8">
        <v>2022</v>
      </c>
      <c r="H361" s="6" t="s">
        <v>5357</v>
      </c>
      <c r="I361" s="3" t="s">
        <v>10</v>
      </c>
      <c r="J361" s="3" t="s">
        <v>11</v>
      </c>
    </row>
    <row r="362" spans="1:10" ht="75" customHeight="1" x14ac:dyDescent="0.25">
      <c r="A362" s="4">
        <v>361</v>
      </c>
      <c r="B362" s="6" t="s">
        <v>5408</v>
      </c>
      <c r="C362" s="2" t="s">
        <v>5409</v>
      </c>
      <c r="D362" s="12" t="s">
        <v>5150</v>
      </c>
      <c r="E362" s="8" t="s">
        <v>5356</v>
      </c>
      <c r="F362" s="20">
        <v>44834</v>
      </c>
      <c r="G362" s="8">
        <v>2022</v>
      </c>
      <c r="H362" s="12" t="s">
        <v>5410</v>
      </c>
      <c r="I362" s="3" t="s">
        <v>10</v>
      </c>
      <c r="J362" s="3" t="s">
        <v>11</v>
      </c>
    </row>
    <row r="363" spans="1:10" ht="75" customHeight="1" x14ac:dyDescent="0.25">
      <c r="A363" s="4">
        <v>362</v>
      </c>
      <c r="B363" s="6" t="s">
        <v>5453</v>
      </c>
      <c r="C363" s="2" t="s">
        <v>5454</v>
      </c>
      <c r="D363" s="12" t="s">
        <v>207</v>
      </c>
      <c r="E363" s="8" t="s">
        <v>5326</v>
      </c>
      <c r="F363" s="20">
        <v>44817</v>
      </c>
      <c r="G363" s="8">
        <v>2022</v>
      </c>
      <c r="H363" s="12" t="s">
        <v>5455</v>
      </c>
      <c r="I363" s="3" t="s">
        <v>10</v>
      </c>
      <c r="J363" s="3" t="s">
        <v>220</v>
      </c>
    </row>
    <row r="364" spans="1:10" ht="75" customHeight="1" x14ac:dyDescent="0.25">
      <c r="A364" s="4">
        <v>363</v>
      </c>
      <c r="B364" s="6" t="s">
        <v>5502</v>
      </c>
      <c r="C364" s="2" t="s">
        <v>5503</v>
      </c>
      <c r="D364" s="12" t="s">
        <v>5191</v>
      </c>
      <c r="E364" s="8" t="s">
        <v>5356</v>
      </c>
      <c r="F364" s="20">
        <v>44834</v>
      </c>
      <c r="G364" s="8">
        <v>2022</v>
      </c>
      <c r="H364" s="12" t="s">
        <v>5504</v>
      </c>
      <c r="I364" s="3" t="s">
        <v>10</v>
      </c>
      <c r="J364" s="3" t="s">
        <v>11</v>
      </c>
    </row>
    <row r="365" spans="1:10" ht="75" customHeight="1" x14ac:dyDescent="0.25">
      <c r="A365" s="4">
        <v>364</v>
      </c>
      <c r="B365" s="6" t="s">
        <v>5523</v>
      </c>
      <c r="C365" s="2" t="s">
        <v>5524</v>
      </c>
      <c r="D365" s="12" t="s">
        <v>207</v>
      </c>
      <c r="E365" s="8" t="s">
        <v>5385</v>
      </c>
      <c r="F365" s="20">
        <v>44817</v>
      </c>
      <c r="G365" s="8">
        <v>2022</v>
      </c>
      <c r="H365" s="12" t="s">
        <v>5525</v>
      </c>
      <c r="I365" s="3" t="s">
        <v>10</v>
      </c>
      <c r="J365" s="3" t="s">
        <v>220</v>
      </c>
    </row>
    <row r="366" spans="1:10" ht="75" customHeight="1" x14ac:dyDescent="0.25">
      <c r="A366" s="4">
        <v>365</v>
      </c>
      <c r="B366" s="6" t="s">
        <v>5526</v>
      </c>
      <c r="C366" s="2" t="s">
        <v>5527</v>
      </c>
      <c r="D366" s="12" t="s">
        <v>207</v>
      </c>
      <c r="E366" s="8" t="s">
        <v>5385</v>
      </c>
      <c r="F366" s="20">
        <v>44817</v>
      </c>
      <c r="G366" s="8">
        <v>2022</v>
      </c>
      <c r="H366" s="12" t="s">
        <v>5528</v>
      </c>
      <c r="I366" s="3" t="s">
        <v>10</v>
      </c>
      <c r="J366" s="3" t="s">
        <v>220</v>
      </c>
    </row>
    <row r="367" spans="1:10" ht="75" customHeight="1" x14ac:dyDescent="0.25">
      <c r="A367" s="4">
        <v>366</v>
      </c>
      <c r="B367" s="6" t="s">
        <v>5538</v>
      </c>
      <c r="C367" s="2" t="s">
        <v>5539</v>
      </c>
      <c r="D367" s="12" t="s">
        <v>207</v>
      </c>
      <c r="E367" s="8" t="s">
        <v>5540</v>
      </c>
      <c r="F367" s="20">
        <v>44789</v>
      </c>
      <c r="G367" s="8">
        <v>2022</v>
      </c>
      <c r="H367" s="12" t="s">
        <v>5541</v>
      </c>
      <c r="I367" s="3" t="s">
        <v>10</v>
      </c>
      <c r="J367" s="3" t="s">
        <v>220</v>
      </c>
    </row>
    <row r="368" spans="1:10" ht="75" customHeight="1" x14ac:dyDescent="0.25">
      <c r="A368" s="4">
        <v>367</v>
      </c>
      <c r="B368" s="6" t="s">
        <v>5542</v>
      </c>
      <c r="C368" s="2" t="s">
        <v>5543</v>
      </c>
      <c r="D368" s="12" t="s">
        <v>5191</v>
      </c>
      <c r="E368" s="8" t="s">
        <v>5356</v>
      </c>
      <c r="F368" s="20">
        <v>44834</v>
      </c>
      <c r="G368" s="8">
        <v>2022</v>
      </c>
      <c r="H368" s="12" t="s">
        <v>5544</v>
      </c>
      <c r="I368" s="3" t="s">
        <v>10</v>
      </c>
      <c r="J368" s="3" t="s">
        <v>220</v>
      </c>
    </row>
    <row r="369" spans="1:10" ht="75" customHeight="1" x14ac:dyDescent="0.25">
      <c r="A369" s="4">
        <v>368</v>
      </c>
      <c r="B369" s="6" t="s">
        <v>5554</v>
      </c>
      <c r="C369" s="2" t="s">
        <v>5555</v>
      </c>
      <c r="D369" s="12" t="s">
        <v>5191</v>
      </c>
      <c r="E369" s="8" t="s">
        <v>5352</v>
      </c>
      <c r="F369" s="20">
        <v>44834</v>
      </c>
      <c r="G369" s="8">
        <v>2022</v>
      </c>
      <c r="H369" s="12" t="s">
        <v>5556</v>
      </c>
      <c r="I369" s="3" t="s">
        <v>10</v>
      </c>
      <c r="J369" s="3" t="s">
        <v>11</v>
      </c>
    </row>
    <row r="370" spans="1:10" ht="75" customHeight="1" x14ac:dyDescent="0.25">
      <c r="A370" s="4">
        <v>369</v>
      </c>
      <c r="B370" s="6" t="s">
        <v>5569</v>
      </c>
      <c r="C370" s="2" t="s">
        <v>5570</v>
      </c>
      <c r="D370" s="12" t="s">
        <v>5191</v>
      </c>
      <c r="E370" s="8" t="s">
        <v>5322</v>
      </c>
      <c r="F370" s="20">
        <v>44834</v>
      </c>
      <c r="G370" s="8">
        <v>2022</v>
      </c>
      <c r="H370" s="12" t="s">
        <v>5571</v>
      </c>
      <c r="I370" s="3" t="s">
        <v>10</v>
      </c>
      <c r="J370" s="3" t="s">
        <v>11</v>
      </c>
    </row>
    <row r="371" spans="1:10" ht="75" customHeight="1" x14ac:dyDescent="0.25">
      <c r="A371" s="4">
        <v>370</v>
      </c>
      <c r="B371" s="6" t="s">
        <v>5581</v>
      </c>
      <c r="C371" s="2" t="s">
        <v>5582</v>
      </c>
      <c r="D371" s="12" t="s">
        <v>5150</v>
      </c>
      <c r="E371" s="8" t="s">
        <v>5352</v>
      </c>
      <c r="F371" s="20">
        <v>44834</v>
      </c>
      <c r="G371" s="8">
        <v>2022</v>
      </c>
      <c r="H371" s="12" t="s">
        <v>5583</v>
      </c>
      <c r="I371" s="3" t="s">
        <v>10</v>
      </c>
      <c r="J371" s="3" t="s">
        <v>220</v>
      </c>
    </row>
    <row r="372" spans="1:10" ht="75" customHeight="1" x14ac:dyDescent="0.25">
      <c r="A372" s="4">
        <v>371</v>
      </c>
      <c r="B372" s="6" t="s">
        <v>5593</v>
      </c>
      <c r="C372" s="2" t="s">
        <v>5594</v>
      </c>
      <c r="D372" s="12" t="s">
        <v>207</v>
      </c>
      <c r="E372" s="8" t="s">
        <v>5314</v>
      </c>
      <c r="F372" s="20">
        <v>44789</v>
      </c>
      <c r="G372" s="8">
        <v>2022</v>
      </c>
      <c r="H372" s="12" t="s">
        <v>5595</v>
      </c>
      <c r="I372" s="3" t="s">
        <v>10</v>
      </c>
      <c r="J372" s="3" t="s">
        <v>220</v>
      </c>
    </row>
    <row r="373" spans="1:10" ht="75" customHeight="1" x14ac:dyDescent="0.25">
      <c r="A373" s="4">
        <v>372</v>
      </c>
      <c r="B373" s="22" t="s">
        <v>1366</v>
      </c>
      <c r="C373" s="2" t="s">
        <v>1367</v>
      </c>
      <c r="D373" s="3" t="s">
        <v>207</v>
      </c>
      <c r="E373" s="4" t="s">
        <v>1368</v>
      </c>
      <c r="F373" s="5">
        <v>44357</v>
      </c>
      <c r="G373" s="4">
        <v>2021</v>
      </c>
      <c r="H373" s="3" t="s">
        <v>1369</v>
      </c>
      <c r="I373" s="3" t="s">
        <v>10</v>
      </c>
      <c r="J373" s="3" t="s">
        <v>11</v>
      </c>
    </row>
    <row r="374" spans="1:10" ht="75" customHeight="1" x14ac:dyDescent="0.25">
      <c r="A374" s="4">
        <v>373</v>
      </c>
      <c r="B374" s="22" t="s">
        <v>1496</v>
      </c>
      <c r="C374" s="2" t="s">
        <v>1497</v>
      </c>
      <c r="D374" s="3" t="s">
        <v>16</v>
      </c>
      <c r="E374" s="4" t="s">
        <v>1487</v>
      </c>
      <c r="F374" s="4" t="s">
        <v>1453</v>
      </c>
      <c r="G374" s="4">
        <v>2021</v>
      </c>
      <c r="H374" s="6" t="s">
        <v>1498</v>
      </c>
      <c r="I374" s="3" t="s">
        <v>10</v>
      </c>
      <c r="J374" s="3" t="s">
        <v>11</v>
      </c>
    </row>
    <row r="375" spans="1:10" ht="75" customHeight="1" x14ac:dyDescent="0.25">
      <c r="A375" s="4">
        <v>374</v>
      </c>
      <c r="B375" s="22" t="s">
        <v>1499</v>
      </c>
      <c r="C375" s="2" t="s">
        <v>1500</v>
      </c>
      <c r="D375" s="3" t="s">
        <v>73</v>
      </c>
      <c r="E375" s="4" t="s">
        <v>1487</v>
      </c>
      <c r="F375" s="4" t="s">
        <v>1453</v>
      </c>
      <c r="G375" s="4">
        <v>2021</v>
      </c>
      <c r="H375" s="6" t="s">
        <v>1501</v>
      </c>
      <c r="I375" s="3" t="s">
        <v>10</v>
      </c>
      <c r="J375" s="3" t="s">
        <v>11</v>
      </c>
    </row>
    <row r="376" spans="1:10" ht="75" customHeight="1" x14ac:dyDescent="0.25">
      <c r="A376" s="4">
        <v>375</v>
      </c>
      <c r="B376" s="22" t="s">
        <v>1585</v>
      </c>
      <c r="C376" s="2" t="s">
        <v>1586</v>
      </c>
      <c r="D376" s="3" t="s">
        <v>73</v>
      </c>
      <c r="E376" s="4" t="s">
        <v>1487</v>
      </c>
      <c r="F376" s="4" t="s">
        <v>1453</v>
      </c>
      <c r="G376" s="4">
        <v>2021</v>
      </c>
      <c r="H376" s="6" t="s">
        <v>1587</v>
      </c>
      <c r="I376" s="3" t="s">
        <v>10</v>
      </c>
      <c r="J376" s="3" t="s">
        <v>11</v>
      </c>
    </row>
    <row r="377" spans="1:10" ht="75" customHeight="1" x14ac:dyDescent="0.25">
      <c r="A377" s="4">
        <v>376</v>
      </c>
      <c r="B377" s="22" t="s">
        <v>1603</v>
      </c>
      <c r="C377" s="2" t="s">
        <v>1604</v>
      </c>
      <c r="D377" s="3" t="s">
        <v>207</v>
      </c>
      <c r="E377" s="4" t="s">
        <v>1452</v>
      </c>
      <c r="F377" s="4" t="s">
        <v>1453</v>
      </c>
      <c r="G377" s="4">
        <v>2021</v>
      </c>
      <c r="H377" s="6" t="s">
        <v>1605</v>
      </c>
      <c r="I377" s="3" t="s">
        <v>10</v>
      </c>
      <c r="J377" s="3" t="s">
        <v>220</v>
      </c>
    </row>
    <row r="378" spans="1:10" ht="75" customHeight="1" x14ac:dyDescent="0.25">
      <c r="A378" s="4">
        <v>377</v>
      </c>
      <c r="B378" s="22" t="s">
        <v>1615</v>
      </c>
      <c r="C378" s="2" t="s">
        <v>1616</v>
      </c>
      <c r="D378" s="3" t="s">
        <v>8</v>
      </c>
      <c r="E378" s="4" t="s">
        <v>1487</v>
      </c>
      <c r="F378" s="4" t="s">
        <v>1453</v>
      </c>
      <c r="G378" s="4">
        <v>2021</v>
      </c>
      <c r="H378" s="6" t="s">
        <v>1617</v>
      </c>
      <c r="I378" s="3" t="s">
        <v>10</v>
      </c>
      <c r="J378" s="3" t="s">
        <v>11</v>
      </c>
    </row>
    <row r="379" spans="1:10" ht="75" customHeight="1" x14ac:dyDescent="0.25">
      <c r="A379" s="4">
        <v>378</v>
      </c>
      <c r="B379" s="22" t="s">
        <v>1618</v>
      </c>
      <c r="C379" s="2" t="s">
        <v>1619</v>
      </c>
      <c r="D379" s="3" t="s">
        <v>16</v>
      </c>
      <c r="E379" s="4" t="s">
        <v>1487</v>
      </c>
      <c r="F379" s="4" t="s">
        <v>1453</v>
      </c>
      <c r="G379" s="4">
        <v>2021</v>
      </c>
      <c r="H379" s="6" t="s">
        <v>1620</v>
      </c>
      <c r="I379" s="3" t="s">
        <v>10</v>
      </c>
      <c r="J379" s="3" t="s">
        <v>11</v>
      </c>
    </row>
    <row r="380" spans="1:10" ht="75" customHeight="1" x14ac:dyDescent="0.25">
      <c r="A380" s="4">
        <v>379</v>
      </c>
      <c r="B380" s="22" t="s">
        <v>1630</v>
      </c>
      <c r="C380" s="2" t="s">
        <v>1631</v>
      </c>
      <c r="D380" s="3" t="s">
        <v>16</v>
      </c>
      <c r="E380" s="4" t="s">
        <v>1487</v>
      </c>
      <c r="F380" s="4" t="s">
        <v>1453</v>
      </c>
      <c r="G380" s="4">
        <v>2021</v>
      </c>
      <c r="H380" s="6" t="s">
        <v>1632</v>
      </c>
      <c r="I380" s="3" t="s">
        <v>10</v>
      </c>
      <c r="J380" s="3" t="s">
        <v>11</v>
      </c>
    </row>
    <row r="381" spans="1:10" ht="75" customHeight="1" x14ac:dyDescent="0.25">
      <c r="A381" s="4">
        <v>380</v>
      </c>
      <c r="B381" s="22" t="s">
        <v>1654</v>
      </c>
      <c r="C381" s="2" t="s">
        <v>1655</v>
      </c>
      <c r="D381" s="3" t="s">
        <v>16</v>
      </c>
      <c r="E381" s="4" t="s">
        <v>1487</v>
      </c>
      <c r="F381" s="4" t="s">
        <v>1453</v>
      </c>
      <c r="G381" s="4">
        <v>2021</v>
      </c>
      <c r="H381" s="6" t="s">
        <v>1656</v>
      </c>
      <c r="I381" s="3" t="s">
        <v>10</v>
      </c>
      <c r="J381" s="3" t="s">
        <v>11</v>
      </c>
    </row>
    <row r="382" spans="1:10" ht="75" customHeight="1" x14ac:dyDescent="0.25">
      <c r="A382" s="4">
        <v>381</v>
      </c>
      <c r="B382" s="22" t="s">
        <v>1660</v>
      </c>
      <c r="C382" s="2" t="s">
        <v>1661</v>
      </c>
      <c r="D382" s="3" t="s">
        <v>16</v>
      </c>
      <c r="E382" s="4" t="s">
        <v>1487</v>
      </c>
      <c r="F382" s="4" t="s">
        <v>1453</v>
      </c>
      <c r="G382" s="4">
        <v>2021</v>
      </c>
      <c r="H382" s="6" t="s">
        <v>1662</v>
      </c>
      <c r="I382" s="3" t="s">
        <v>10</v>
      </c>
      <c r="J382" s="3" t="s">
        <v>11</v>
      </c>
    </row>
    <row r="383" spans="1:10" ht="75" customHeight="1" x14ac:dyDescent="0.25">
      <c r="A383" s="4">
        <v>382</v>
      </c>
      <c r="B383" s="22" t="s">
        <v>1704</v>
      </c>
      <c r="C383" s="2" t="s">
        <v>1705</v>
      </c>
      <c r="D383" s="3" t="s">
        <v>73</v>
      </c>
      <c r="E383" s="4" t="s">
        <v>1672</v>
      </c>
      <c r="F383" s="5">
        <v>44475</v>
      </c>
      <c r="G383" s="4">
        <v>2021</v>
      </c>
      <c r="H383" s="6" t="s">
        <v>1706</v>
      </c>
      <c r="I383" s="3" t="s">
        <v>10</v>
      </c>
      <c r="J383" s="3" t="s">
        <v>220</v>
      </c>
    </row>
    <row r="384" spans="1:10" ht="75" customHeight="1" x14ac:dyDescent="0.25">
      <c r="A384" s="4">
        <v>383</v>
      </c>
      <c r="B384" s="22" t="s">
        <v>1794</v>
      </c>
      <c r="C384" s="2" t="s">
        <v>1795</v>
      </c>
      <c r="D384" s="3" t="s">
        <v>16</v>
      </c>
      <c r="E384" s="4" t="s">
        <v>1691</v>
      </c>
      <c r="F384" s="5">
        <v>44357</v>
      </c>
      <c r="G384" s="4">
        <v>2021</v>
      </c>
      <c r="H384" s="6" t="s">
        <v>1796</v>
      </c>
      <c r="I384" s="3" t="s">
        <v>10</v>
      </c>
      <c r="J384" s="3" t="s">
        <v>11</v>
      </c>
    </row>
    <row r="385" spans="1:10" ht="75" customHeight="1" x14ac:dyDescent="0.25">
      <c r="A385" s="4">
        <v>384</v>
      </c>
      <c r="B385" s="22" t="s">
        <v>1800</v>
      </c>
      <c r="C385" s="2" t="s">
        <v>1801</v>
      </c>
      <c r="D385" s="3" t="s">
        <v>16</v>
      </c>
      <c r="E385" s="4" t="s">
        <v>1676</v>
      </c>
      <c r="F385" s="8" t="s">
        <v>1677</v>
      </c>
      <c r="G385" s="4">
        <v>2021</v>
      </c>
      <c r="H385" s="6" t="s">
        <v>1802</v>
      </c>
      <c r="I385" s="3" t="s">
        <v>10</v>
      </c>
      <c r="J385" s="3" t="s">
        <v>11</v>
      </c>
    </row>
    <row r="386" spans="1:10" ht="75" customHeight="1" x14ac:dyDescent="0.25">
      <c r="A386" s="4">
        <v>385</v>
      </c>
      <c r="B386" s="22" t="s">
        <v>1825</v>
      </c>
      <c r="C386" s="2" t="s">
        <v>1826</v>
      </c>
      <c r="D386" s="3" t="s">
        <v>16</v>
      </c>
      <c r="E386" s="4" t="s">
        <v>1676</v>
      </c>
      <c r="F386" s="8" t="s">
        <v>1677</v>
      </c>
      <c r="G386" s="4">
        <v>2021</v>
      </c>
      <c r="H386" s="6" t="s">
        <v>1827</v>
      </c>
      <c r="I386" s="3" t="s">
        <v>10</v>
      </c>
      <c r="J386" s="3" t="s">
        <v>11</v>
      </c>
    </row>
    <row r="387" spans="1:10" ht="75" customHeight="1" x14ac:dyDescent="0.25">
      <c r="A387" s="4">
        <v>386</v>
      </c>
      <c r="B387" s="22" t="s">
        <v>1834</v>
      </c>
      <c r="C387" s="2" t="s">
        <v>1835</v>
      </c>
      <c r="D387" s="3" t="s">
        <v>16</v>
      </c>
      <c r="E387" s="4" t="s">
        <v>1676</v>
      </c>
      <c r="F387" s="8" t="s">
        <v>1677</v>
      </c>
      <c r="G387" s="4">
        <v>2021</v>
      </c>
      <c r="H387" s="6" t="s">
        <v>1836</v>
      </c>
      <c r="I387" s="3" t="s">
        <v>10</v>
      </c>
      <c r="J387" s="3" t="s">
        <v>11</v>
      </c>
    </row>
    <row r="388" spans="1:10" ht="75" customHeight="1" x14ac:dyDescent="0.25">
      <c r="A388" s="4">
        <v>387</v>
      </c>
      <c r="B388" s="22" t="s">
        <v>1837</v>
      </c>
      <c r="C388" s="2" t="s">
        <v>1838</v>
      </c>
      <c r="D388" s="3" t="s">
        <v>16</v>
      </c>
      <c r="E388" s="4" t="s">
        <v>1676</v>
      </c>
      <c r="F388" s="8" t="s">
        <v>1677</v>
      </c>
      <c r="G388" s="4">
        <v>2021</v>
      </c>
      <c r="H388" s="6" t="s">
        <v>1839</v>
      </c>
      <c r="I388" s="3" t="s">
        <v>10</v>
      </c>
      <c r="J388" s="3" t="s">
        <v>11</v>
      </c>
    </row>
    <row r="389" spans="1:10" ht="75" customHeight="1" x14ac:dyDescent="0.25">
      <c r="A389" s="4">
        <v>388</v>
      </c>
      <c r="B389" s="22" t="s">
        <v>1852</v>
      </c>
      <c r="C389" s="2" t="s">
        <v>1853</v>
      </c>
      <c r="D389" s="3" t="s">
        <v>16</v>
      </c>
      <c r="E389" s="4" t="s">
        <v>1672</v>
      </c>
      <c r="F389" s="5">
        <v>44475</v>
      </c>
      <c r="G389" s="4">
        <v>2021</v>
      </c>
      <c r="H389" s="6" t="s">
        <v>1854</v>
      </c>
      <c r="I389" s="3" t="s">
        <v>10</v>
      </c>
      <c r="J389" s="3" t="s">
        <v>11</v>
      </c>
    </row>
    <row r="390" spans="1:10" ht="75" customHeight="1" x14ac:dyDescent="0.25">
      <c r="A390" s="4">
        <v>389</v>
      </c>
      <c r="B390" s="22" t="s">
        <v>1858</v>
      </c>
      <c r="C390" s="2" t="s">
        <v>1859</v>
      </c>
      <c r="D390" s="3" t="s">
        <v>16</v>
      </c>
      <c r="E390" s="4" t="s">
        <v>1368</v>
      </c>
      <c r="F390" s="5">
        <v>44475</v>
      </c>
      <c r="G390" s="4">
        <v>2021</v>
      </c>
      <c r="H390" s="6" t="s">
        <v>1860</v>
      </c>
      <c r="I390" s="3" t="s">
        <v>10</v>
      </c>
      <c r="J390" s="3" t="s">
        <v>11</v>
      </c>
    </row>
    <row r="391" spans="1:10" ht="75" customHeight="1" x14ac:dyDescent="0.25">
      <c r="A391" s="4">
        <v>390</v>
      </c>
      <c r="B391" s="22" t="s">
        <v>1876</v>
      </c>
      <c r="C391" s="2" t="s">
        <v>1877</v>
      </c>
      <c r="D391" s="3" t="s">
        <v>16</v>
      </c>
      <c r="E391" s="4" t="s">
        <v>1676</v>
      </c>
      <c r="F391" s="8" t="s">
        <v>1677</v>
      </c>
      <c r="G391" s="4">
        <v>2021</v>
      </c>
      <c r="H391" s="6" t="s">
        <v>1878</v>
      </c>
      <c r="I391" s="3" t="s">
        <v>10</v>
      </c>
      <c r="J391" s="3" t="s">
        <v>11</v>
      </c>
    </row>
    <row r="392" spans="1:10" ht="75" customHeight="1" x14ac:dyDescent="0.25">
      <c r="A392" s="4">
        <v>391</v>
      </c>
      <c r="B392" s="22" t="s">
        <v>1885</v>
      </c>
      <c r="C392" s="2" t="s">
        <v>1886</v>
      </c>
      <c r="D392" s="3" t="s">
        <v>16</v>
      </c>
      <c r="E392" s="4" t="s">
        <v>1684</v>
      </c>
      <c r="F392" s="4" t="s">
        <v>1677</v>
      </c>
      <c r="G392" s="4">
        <v>2021</v>
      </c>
      <c r="H392" s="6" t="s">
        <v>1887</v>
      </c>
      <c r="I392" s="3" t="s">
        <v>10</v>
      </c>
      <c r="J392" s="3" t="s">
        <v>11</v>
      </c>
    </row>
    <row r="393" spans="1:10" ht="75" customHeight="1" x14ac:dyDescent="0.25">
      <c r="A393" s="4">
        <v>392</v>
      </c>
      <c r="B393" s="22" t="s">
        <v>1891</v>
      </c>
      <c r="C393" s="2" t="s">
        <v>1892</v>
      </c>
      <c r="D393" s="3" t="s">
        <v>16</v>
      </c>
      <c r="E393" s="4" t="s">
        <v>1684</v>
      </c>
      <c r="F393" s="4" t="s">
        <v>1677</v>
      </c>
      <c r="G393" s="4">
        <v>2021</v>
      </c>
      <c r="H393" s="6" t="s">
        <v>1893</v>
      </c>
      <c r="I393" s="3" t="s">
        <v>10</v>
      </c>
      <c r="J393" s="3" t="s">
        <v>11</v>
      </c>
    </row>
    <row r="394" spans="1:10" ht="75" customHeight="1" x14ac:dyDescent="0.25">
      <c r="A394" s="4">
        <v>393</v>
      </c>
      <c r="B394" s="22" t="s">
        <v>1909</v>
      </c>
      <c r="C394" s="2" t="s">
        <v>1910</v>
      </c>
      <c r="D394" s="3" t="s">
        <v>16</v>
      </c>
      <c r="E394" s="4" t="s">
        <v>1684</v>
      </c>
      <c r="F394" s="4" t="s">
        <v>1677</v>
      </c>
      <c r="G394" s="4">
        <v>2021</v>
      </c>
      <c r="H394" s="6" t="s">
        <v>1911</v>
      </c>
      <c r="I394" s="3" t="s">
        <v>10</v>
      </c>
      <c r="J394" s="3" t="s">
        <v>11</v>
      </c>
    </row>
    <row r="395" spans="1:10" ht="75" customHeight="1" x14ac:dyDescent="0.25">
      <c r="A395" s="4">
        <v>394</v>
      </c>
      <c r="B395" s="22" t="s">
        <v>1915</v>
      </c>
      <c r="C395" s="2" t="s">
        <v>1916</v>
      </c>
      <c r="D395" s="3" t="s">
        <v>16</v>
      </c>
      <c r="E395" s="4" t="s">
        <v>1752</v>
      </c>
      <c r="F395" s="4" t="s">
        <v>1753</v>
      </c>
      <c r="G395" s="4">
        <v>2021</v>
      </c>
      <c r="H395" s="6" t="s">
        <v>1917</v>
      </c>
      <c r="I395" s="3" t="s">
        <v>10</v>
      </c>
      <c r="J395" s="3" t="s">
        <v>11</v>
      </c>
    </row>
    <row r="396" spans="1:10" ht="75" customHeight="1" x14ac:dyDescent="0.25">
      <c r="A396" s="4">
        <v>395</v>
      </c>
      <c r="B396" s="22" t="s">
        <v>1983</v>
      </c>
      <c r="C396" s="2" t="s">
        <v>1984</v>
      </c>
      <c r="D396" s="3" t="s">
        <v>33</v>
      </c>
      <c r="E396" s="4" t="s">
        <v>1676</v>
      </c>
      <c r="F396" s="8" t="s">
        <v>1677</v>
      </c>
      <c r="G396" s="4">
        <v>2021</v>
      </c>
      <c r="H396" s="6" t="s">
        <v>1985</v>
      </c>
      <c r="I396" s="3" t="s">
        <v>10</v>
      </c>
      <c r="J396" s="3" t="s">
        <v>11</v>
      </c>
    </row>
    <row r="397" spans="1:10" ht="75" customHeight="1" x14ac:dyDescent="0.25">
      <c r="A397" s="4">
        <v>396</v>
      </c>
      <c r="B397" s="22" t="s">
        <v>2071</v>
      </c>
      <c r="C397" s="2" t="s">
        <v>2072</v>
      </c>
      <c r="D397" s="3" t="s">
        <v>16</v>
      </c>
      <c r="E397" s="4" t="s">
        <v>2019</v>
      </c>
      <c r="F397" s="5">
        <v>44234</v>
      </c>
      <c r="G397" s="4">
        <v>2021</v>
      </c>
      <c r="H397" s="6" t="s">
        <v>2073</v>
      </c>
      <c r="I397" s="3" t="s">
        <v>10</v>
      </c>
      <c r="J397" s="3" t="s">
        <v>11</v>
      </c>
    </row>
    <row r="398" spans="1:10" ht="75" customHeight="1" x14ac:dyDescent="0.25">
      <c r="A398" s="4">
        <v>397</v>
      </c>
      <c r="B398" s="22" t="s">
        <v>2077</v>
      </c>
      <c r="C398" s="2" t="s">
        <v>2078</v>
      </c>
      <c r="D398" s="3" t="s">
        <v>207</v>
      </c>
      <c r="E398" s="4" t="s">
        <v>2019</v>
      </c>
      <c r="F398" s="5">
        <v>44234</v>
      </c>
      <c r="G398" s="4">
        <v>2021</v>
      </c>
      <c r="H398" s="6" t="s">
        <v>2079</v>
      </c>
      <c r="I398" s="3" t="s">
        <v>10</v>
      </c>
      <c r="J398" s="3" t="s">
        <v>220</v>
      </c>
    </row>
    <row r="399" spans="1:10" ht="75" customHeight="1" x14ac:dyDescent="0.25">
      <c r="A399" s="4">
        <v>398</v>
      </c>
      <c r="B399" s="22" t="s">
        <v>2092</v>
      </c>
      <c r="C399" s="2" t="s">
        <v>2093</v>
      </c>
      <c r="D399" s="3" t="s">
        <v>207</v>
      </c>
      <c r="E399" s="4" t="s">
        <v>2019</v>
      </c>
      <c r="F399" s="5">
        <v>44234</v>
      </c>
      <c r="G399" s="4">
        <v>2021</v>
      </c>
      <c r="H399" s="6" t="s">
        <v>2094</v>
      </c>
      <c r="I399" s="3" t="s">
        <v>10</v>
      </c>
      <c r="J399" s="3" t="s">
        <v>11</v>
      </c>
    </row>
    <row r="400" spans="1:10" ht="75" customHeight="1" x14ac:dyDescent="0.25">
      <c r="A400" s="4">
        <v>399</v>
      </c>
      <c r="B400" s="22" t="s">
        <v>2095</v>
      </c>
      <c r="C400" s="2" t="s">
        <v>2096</v>
      </c>
      <c r="D400" s="3" t="s">
        <v>207</v>
      </c>
      <c r="E400" s="4" t="s">
        <v>2019</v>
      </c>
      <c r="F400" s="5">
        <v>44234</v>
      </c>
      <c r="G400" s="4">
        <v>2021</v>
      </c>
      <c r="H400" s="6" t="s">
        <v>2097</v>
      </c>
      <c r="I400" s="3" t="s">
        <v>10</v>
      </c>
      <c r="J400" s="3" t="s">
        <v>11</v>
      </c>
    </row>
    <row r="401" spans="1:10" ht="75" customHeight="1" x14ac:dyDescent="0.25">
      <c r="A401" s="4">
        <v>400</v>
      </c>
      <c r="B401" s="22" t="s">
        <v>2141</v>
      </c>
      <c r="C401" s="2" t="s">
        <v>2142</v>
      </c>
      <c r="D401" s="3" t="s">
        <v>16</v>
      </c>
      <c r="E401" s="4" t="s">
        <v>2100</v>
      </c>
      <c r="F401" s="4" t="s">
        <v>1814</v>
      </c>
      <c r="G401" s="4">
        <v>2021</v>
      </c>
      <c r="H401" s="6" t="s">
        <v>2143</v>
      </c>
      <c r="I401" s="3" t="s">
        <v>10</v>
      </c>
      <c r="J401" s="3" t="s">
        <v>11</v>
      </c>
    </row>
    <row r="402" spans="1:10" ht="75" customHeight="1" x14ac:dyDescent="0.25">
      <c r="A402" s="4">
        <v>401</v>
      </c>
      <c r="B402" s="22" t="s">
        <v>2153</v>
      </c>
      <c r="C402" s="2" t="s">
        <v>2154</v>
      </c>
      <c r="D402" s="3" t="s">
        <v>73</v>
      </c>
      <c r="E402" s="4" t="s">
        <v>2100</v>
      </c>
      <c r="F402" s="4" t="s">
        <v>1814</v>
      </c>
      <c r="G402" s="4">
        <v>2021</v>
      </c>
      <c r="H402" s="6" t="s">
        <v>2155</v>
      </c>
      <c r="I402" s="3" t="s">
        <v>10</v>
      </c>
      <c r="J402" s="3" t="s">
        <v>11</v>
      </c>
    </row>
    <row r="403" spans="1:10" ht="75" customHeight="1" x14ac:dyDescent="0.25">
      <c r="A403" s="4">
        <v>402</v>
      </c>
      <c r="B403" s="22" t="s">
        <v>2179</v>
      </c>
      <c r="C403" s="2" t="s">
        <v>2180</v>
      </c>
      <c r="D403" s="3" t="s">
        <v>16</v>
      </c>
      <c r="E403" s="4" t="s">
        <v>2181</v>
      </c>
      <c r="F403" s="4" t="s">
        <v>1814</v>
      </c>
      <c r="G403" s="4">
        <v>2021</v>
      </c>
      <c r="H403" s="6" t="s">
        <v>2182</v>
      </c>
      <c r="I403" s="3" t="s">
        <v>10</v>
      </c>
      <c r="J403" s="3" t="s">
        <v>11</v>
      </c>
    </row>
    <row r="404" spans="1:10" ht="75" customHeight="1" x14ac:dyDescent="0.25">
      <c r="A404" s="4">
        <v>403</v>
      </c>
      <c r="B404" s="22" t="s">
        <v>2198</v>
      </c>
      <c r="C404" s="2" t="s">
        <v>2199</v>
      </c>
      <c r="D404" s="3" t="s">
        <v>16</v>
      </c>
      <c r="E404" s="4" t="s">
        <v>2181</v>
      </c>
      <c r="F404" s="4" t="s">
        <v>1814</v>
      </c>
      <c r="G404" s="4">
        <v>2021</v>
      </c>
      <c r="H404" s="6" t="s">
        <v>2200</v>
      </c>
      <c r="I404" s="3" t="s">
        <v>10</v>
      </c>
      <c r="J404" s="3" t="s">
        <v>11</v>
      </c>
    </row>
    <row r="405" spans="1:10" ht="75" customHeight="1" x14ac:dyDescent="0.25">
      <c r="A405" s="4">
        <v>404</v>
      </c>
      <c r="B405" s="22" t="s">
        <v>2240</v>
      </c>
      <c r="C405" s="2" t="s">
        <v>2241</v>
      </c>
      <c r="D405" s="3" t="s">
        <v>8</v>
      </c>
      <c r="E405" s="4" t="s">
        <v>2242</v>
      </c>
      <c r="F405" s="4" t="s">
        <v>1814</v>
      </c>
      <c r="G405" s="4">
        <v>2021</v>
      </c>
      <c r="H405" s="6" t="s">
        <v>2243</v>
      </c>
      <c r="I405" s="3" t="s">
        <v>10</v>
      </c>
      <c r="J405" s="3" t="s">
        <v>11</v>
      </c>
    </row>
    <row r="406" spans="1:10" ht="75" customHeight="1" x14ac:dyDescent="0.25">
      <c r="A406" s="4">
        <v>405</v>
      </c>
      <c r="B406" s="22" t="s">
        <v>2336</v>
      </c>
      <c r="C406" s="2" t="s">
        <v>2337</v>
      </c>
      <c r="D406" s="3" t="s">
        <v>16</v>
      </c>
      <c r="E406" s="4" t="s">
        <v>2334</v>
      </c>
      <c r="F406" s="5">
        <v>44234</v>
      </c>
      <c r="G406" s="4">
        <v>2021</v>
      </c>
      <c r="H406" s="6" t="s">
        <v>2338</v>
      </c>
      <c r="I406" s="3" t="s">
        <v>10</v>
      </c>
      <c r="J406" s="3" t="s">
        <v>11</v>
      </c>
    </row>
    <row r="407" spans="1:10" ht="75" customHeight="1" x14ac:dyDescent="0.25">
      <c r="A407" s="4">
        <v>406</v>
      </c>
      <c r="B407" s="22" t="s">
        <v>2348</v>
      </c>
      <c r="C407" s="2" t="s">
        <v>2349</v>
      </c>
      <c r="D407" s="3" t="s">
        <v>16</v>
      </c>
      <c r="E407" s="4" t="s">
        <v>2334</v>
      </c>
      <c r="F407" s="5">
        <v>44234</v>
      </c>
      <c r="G407" s="4">
        <v>2021</v>
      </c>
      <c r="H407" s="6" t="s">
        <v>2350</v>
      </c>
      <c r="I407" s="3" t="s">
        <v>10</v>
      </c>
      <c r="J407" s="3" t="s">
        <v>11</v>
      </c>
    </row>
    <row r="408" spans="1:10" ht="75" customHeight="1" x14ac:dyDescent="0.25">
      <c r="A408" s="4">
        <v>407</v>
      </c>
      <c r="B408" s="22" t="s">
        <v>2430</v>
      </c>
      <c r="C408" s="2" t="s">
        <v>2431</v>
      </c>
      <c r="D408" s="3" t="s">
        <v>16</v>
      </c>
      <c r="E408" s="4" t="s">
        <v>2425</v>
      </c>
      <c r="F408" s="5">
        <v>44234</v>
      </c>
      <c r="G408" s="4">
        <v>2021</v>
      </c>
      <c r="H408" s="6" t="s">
        <v>2432</v>
      </c>
      <c r="I408" s="3" t="s">
        <v>10</v>
      </c>
      <c r="J408" s="3" t="s">
        <v>11</v>
      </c>
    </row>
    <row r="409" spans="1:10" ht="75" customHeight="1" x14ac:dyDescent="0.25">
      <c r="A409" s="4">
        <v>408</v>
      </c>
      <c r="B409" s="22" t="s">
        <v>2439</v>
      </c>
      <c r="C409" s="2" t="s">
        <v>2440</v>
      </c>
      <c r="D409" s="3" t="s">
        <v>16</v>
      </c>
      <c r="E409" s="4" t="s">
        <v>2425</v>
      </c>
      <c r="F409" s="5">
        <v>44234</v>
      </c>
      <c r="G409" s="4">
        <v>2021</v>
      </c>
      <c r="H409" s="6" t="s">
        <v>2441</v>
      </c>
      <c r="I409" s="3" t="s">
        <v>10</v>
      </c>
      <c r="J409" s="3" t="s">
        <v>11</v>
      </c>
    </row>
    <row r="410" spans="1:10" ht="75" customHeight="1" x14ac:dyDescent="0.25">
      <c r="A410" s="4">
        <v>409</v>
      </c>
      <c r="B410" s="22" t="s">
        <v>2451</v>
      </c>
      <c r="C410" s="2" t="s">
        <v>2452</v>
      </c>
      <c r="D410" s="3" t="s">
        <v>8</v>
      </c>
      <c r="E410" s="4" t="s">
        <v>2425</v>
      </c>
      <c r="F410" s="5">
        <v>44234</v>
      </c>
      <c r="G410" s="4">
        <v>2021</v>
      </c>
      <c r="H410" s="6" t="s">
        <v>2453</v>
      </c>
      <c r="I410" s="3" t="s">
        <v>10</v>
      </c>
      <c r="J410" s="3" t="s">
        <v>11</v>
      </c>
    </row>
    <row r="411" spans="1:10" ht="75" customHeight="1" x14ac:dyDescent="0.25">
      <c r="A411" s="4">
        <v>410</v>
      </c>
      <c r="B411" s="22" t="s">
        <v>2841</v>
      </c>
      <c r="C411" s="2" t="s">
        <v>2842</v>
      </c>
      <c r="D411" s="3" t="s">
        <v>207</v>
      </c>
      <c r="E411" s="4" t="s">
        <v>2815</v>
      </c>
      <c r="F411" s="4" t="s">
        <v>2066</v>
      </c>
      <c r="G411" s="4">
        <v>2021</v>
      </c>
      <c r="H411" s="6" t="s">
        <v>2843</v>
      </c>
      <c r="I411" s="3" t="s">
        <v>10</v>
      </c>
      <c r="J411" s="3" t="s">
        <v>220</v>
      </c>
    </row>
    <row r="412" spans="1:10" ht="75" customHeight="1" x14ac:dyDescent="0.25">
      <c r="A412" s="4">
        <v>411</v>
      </c>
      <c r="B412" s="22" t="s">
        <v>2909</v>
      </c>
      <c r="C412" s="2" t="s">
        <v>2910</v>
      </c>
      <c r="D412" s="3" t="s">
        <v>46</v>
      </c>
      <c r="E412" s="4" t="s">
        <v>2889</v>
      </c>
      <c r="F412" s="4" t="s">
        <v>2852</v>
      </c>
      <c r="G412" s="4">
        <v>2021</v>
      </c>
      <c r="H412" s="6" t="s">
        <v>2911</v>
      </c>
      <c r="I412" s="3" t="s">
        <v>10</v>
      </c>
      <c r="J412" s="3" t="s">
        <v>220</v>
      </c>
    </row>
    <row r="413" spans="1:10" ht="75" customHeight="1" x14ac:dyDescent="0.25">
      <c r="A413" s="4">
        <v>412</v>
      </c>
      <c r="B413" s="22" t="s">
        <v>3042</v>
      </c>
      <c r="C413" s="2" t="s">
        <v>3043</v>
      </c>
      <c r="D413" s="3" t="s">
        <v>16</v>
      </c>
      <c r="E413" s="4" t="s">
        <v>3025</v>
      </c>
      <c r="F413" s="5">
        <v>44267</v>
      </c>
      <c r="G413" s="4">
        <v>2021</v>
      </c>
      <c r="H413" s="6" t="s">
        <v>3044</v>
      </c>
      <c r="I413" s="3" t="s">
        <v>10</v>
      </c>
      <c r="J413" s="3" t="s">
        <v>220</v>
      </c>
    </row>
    <row r="414" spans="1:10" ht="75" customHeight="1" x14ac:dyDescent="0.25">
      <c r="A414" s="4">
        <v>413</v>
      </c>
      <c r="B414" s="22" t="s">
        <v>3065</v>
      </c>
      <c r="C414" s="2" t="s">
        <v>3066</v>
      </c>
      <c r="D414" s="3" t="s">
        <v>16</v>
      </c>
      <c r="E414" s="4" t="s">
        <v>3057</v>
      </c>
      <c r="F414" s="5">
        <v>44267</v>
      </c>
      <c r="G414" s="4">
        <v>2021</v>
      </c>
      <c r="H414" s="6" t="s">
        <v>3067</v>
      </c>
      <c r="I414" s="3" t="s">
        <v>10</v>
      </c>
      <c r="J414" s="3" t="s">
        <v>11</v>
      </c>
    </row>
    <row r="415" spans="1:10" ht="75" customHeight="1" x14ac:dyDescent="0.25">
      <c r="A415" s="4">
        <v>414</v>
      </c>
      <c r="B415" s="22" t="s">
        <v>3068</v>
      </c>
      <c r="C415" s="2" t="s">
        <v>3069</v>
      </c>
      <c r="D415" s="3" t="s">
        <v>207</v>
      </c>
      <c r="E415" s="4" t="s">
        <v>3057</v>
      </c>
      <c r="F415" s="5">
        <v>44267</v>
      </c>
      <c r="G415" s="4">
        <v>2021</v>
      </c>
      <c r="H415" s="6" t="s">
        <v>3070</v>
      </c>
      <c r="I415" s="3" t="s">
        <v>10</v>
      </c>
      <c r="J415" s="3" t="s">
        <v>11</v>
      </c>
    </row>
    <row r="416" spans="1:10" ht="75" customHeight="1" x14ac:dyDescent="0.25">
      <c r="A416" s="4">
        <v>415</v>
      </c>
      <c r="B416" s="22" t="s">
        <v>3140</v>
      </c>
      <c r="C416" s="2" t="s">
        <v>3141</v>
      </c>
      <c r="D416" s="3" t="s">
        <v>73</v>
      </c>
      <c r="E416" s="4" t="s">
        <v>3142</v>
      </c>
      <c r="F416" s="5">
        <v>44389</v>
      </c>
      <c r="G416" s="4">
        <v>2021</v>
      </c>
      <c r="H416" s="6" t="s">
        <v>3143</v>
      </c>
      <c r="I416" s="3" t="s">
        <v>10</v>
      </c>
      <c r="J416" s="3" t="s">
        <v>220</v>
      </c>
    </row>
    <row r="417" spans="1:10" ht="75" customHeight="1" x14ac:dyDescent="0.25">
      <c r="A417" s="4">
        <v>416</v>
      </c>
      <c r="B417" s="22" t="s">
        <v>3213</v>
      </c>
      <c r="C417" s="2" t="s">
        <v>3214</v>
      </c>
      <c r="D417" s="3" t="s">
        <v>16</v>
      </c>
      <c r="E417" s="4" t="s">
        <v>3187</v>
      </c>
      <c r="F417" s="5">
        <v>44389</v>
      </c>
      <c r="G417" s="4">
        <v>2021</v>
      </c>
      <c r="H417" s="6" t="s">
        <v>3215</v>
      </c>
      <c r="I417" s="3" t="s">
        <v>10</v>
      </c>
      <c r="J417" s="3" t="s">
        <v>11</v>
      </c>
    </row>
    <row r="418" spans="1:10" ht="75" customHeight="1" x14ac:dyDescent="0.25">
      <c r="A418" s="4">
        <v>417</v>
      </c>
      <c r="B418" s="22" t="s">
        <v>3225</v>
      </c>
      <c r="C418" s="2" t="s">
        <v>3226</v>
      </c>
      <c r="D418" s="3" t="s">
        <v>207</v>
      </c>
      <c r="E418" s="4" t="s">
        <v>3187</v>
      </c>
      <c r="F418" s="5">
        <v>44389</v>
      </c>
      <c r="G418" s="4">
        <v>2021</v>
      </c>
      <c r="H418" s="6" t="s">
        <v>3227</v>
      </c>
      <c r="I418" s="3" t="s">
        <v>10</v>
      </c>
      <c r="J418" s="3" t="s">
        <v>11</v>
      </c>
    </row>
    <row r="419" spans="1:10" ht="75" customHeight="1" x14ac:dyDescent="0.25">
      <c r="A419" s="4">
        <v>418</v>
      </c>
      <c r="B419" s="22" t="s">
        <v>3308</v>
      </c>
      <c r="C419" s="2" t="s">
        <v>3309</v>
      </c>
      <c r="D419" s="3" t="s">
        <v>16</v>
      </c>
      <c r="E419" s="4" t="s">
        <v>3300</v>
      </c>
      <c r="F419" s="5" t="s">
        <v>3234</v>
      </c>
      <c r="G419" s="4">
        <v>2021</v>
      </c>
      <c r="H419" s="6" t="s">
        <v>3310</v>
      </c>
      <c r="I419" s="3" t="s">
        <v>10</v>
      </c>
      <c r="J419" s="3" t="s">
        <v>11</v>
      </c>
    </row>
    <row r="420" spans="1:10" ht="75" customHeight="1" x14ac:dyDescent="0.25">
      <c r="A420" s="4">
        <v>419</v>
      </c>
      <c r="B420" s="22" t="s">
        <v>3420</v>
      </c>
      <c r="C420" s="2" t="s">
        <v>3421</v>
      </c>
      <c r="D420" s="3" t="s">
        <v>16</v>
      </c>
      <c r="E420" s="4" t="s">
        <v>3412</v>
      </c>
      <c r="F420" s="5" t="s">
        <v>3234</v>
      </c>
      <c r="G420" s="4">
        <v>2021</v>
      </c>
      <c r="H420" s="6" t="s">
        <v>3422</v>
      </c>
      <c r="I420" s="3" t="s">
        <v>10</v>
      </c>
      <c r="J420" s="3" t="s">
        <v>11</v>
      </c>
    </row>
    <row r="421" spans="1:10" ht="75" customHeight="1" x14ac:dyDescent="0.25">
      <c r="A421" s="4">
        <v>420</v>
      </c>
      <c r="B421" s="22" t="s">
        <v>3457</v>
      </c>
      <c r="C421" s="2" t="s">
        <v>3458</v>
      </c>
      <c r="D421" s="3" t="s">
        <v>16</v>
      </c>
      <c r="E421" s="4" t="s">
        <v>3412</v>
      </c>
      <c r="F421" s="5" t="s">
        <v>3234</v>
      </c>
      <c r="G421" s="4">
        <v>2021</v>
      </c>
      <c r="H421" s="6" t="s">
        <v>3459</v>
      </c>
      <c r="I421" s="3" t="s">
        <v>10</v>
      </c>
      <c r="J421" s="3" t="s">
        <v>11</v>
      </c>
    </row>
    <row r="422" spans="1:10" ht="75" customHeight="1" x14ac:dyDescent="0.25">
      <c r="A422" s="4">
        <v>421</v>
      </c>
      <c r="B422" s="22" t="s">
        <v>1337</v>
      </c>
      <c r="C422" s="2" t="s">
        <v>1338</v>
      </c>
      <c r="D422" s="3" t="s">
        <v>16</v>
      </c>
      <c r="E422" s="4" t="s">
        <v>1339</v>
      </c>
      <c r="F422" s="5">
        <v>44004</v>
      </c>
      <c r="G422" s="4">
        <v>2020</v>
      </c>
      <c r="H422" s="3" t="s">
        <v>1340</v>
      </c>
      <c r="I422" s="3" t="s">
        <v>10</v>
      </c>
      <c r="J422" s="3" t="s">
        <v>11</v>
      </c>
    </row>
    <row r="423" spans="1:10" ht="75" customHeight="1" x14ac:dyDescent="0.25">
      <c r="A423" s="4">
        <v>422</v>
      </c>
      <c r="B423" s="22" t="s">
        <v>1341</v>
      </c>
      <c r="C423" s="2" t="s">
        <v>1342</v>
      </c>
      <c r="D423" s="3" t="s">
        <v>16</v>
      </c>
      <c r="E423" s="4" t="s">
        <v>1343</v>
      </c>
      <c r="F423" s="5">
        <v>44021</v>
      </c>
      <c r="G423" s="4">
        <v>2020</v>
      </c>
      <c r="H423" s="3" t="s">
        <v>1344</v>
      </c>
      <c r="I423" s="3" t="s">
        <v>10</v>
      </c>
      <c r="J423" s="3" t="s">
        <v>11</v>
      </c>
    </row>
    <row r="424" spans="1:10" ht="75" customHeight="1" x14ac:dyDescent="0.25">
      <c r="A424" s="4">
        <v>423</v>
      </c>
      <c r="B424" s="22" t="s">
        <v>1345</v>
      </c>
      <c r="C424" s="2" t="s">
        <v>1346</v>
      </c>
      <c r="D424" s="3" t="s">
        <v>16</v>
      </c>
      <c r="E424" s="4" t="s">
        <v>1347</v>
      </c>
      <c r="F424" s="5">
        <v>44021</v>
      </c>
      <c r="G424" s="4">
        <v>2020</v>
      </c>
      <c r="H424" s="3" t="s">
        <v>1348</v>
      </c>
      <c r="I424" s="3" t="s">
        <v>10</v>
      </c>
      <c r="J424" s="3" t="s">
        <v>11</v>
      </c>
    </row>
    <row r="425" spans="1:10" ht="75" customHeight="1" x14ac:dyDescent="0.25">
      <c r="A425" s="4">
        <v>424</v>
      </c>
      <c r="B425" s="22" t="s">
        <v>1349</v>
      </c>
      <c r="C425" s="2" t="s">
        <v>1350</v>
      </c>
      <c r="D425" s="3" t="s">
        <v>16</v>
      </c>
      <c r="E425" s="4" t="s">
        <v>1339</v>
      </c>
      <c r="F425" s="5">
        <v>44004</v>
      </c>
      <c r="G425" s="4">
        <v>2020</v>
      </c>
      <c r="H425" s="3" t="s">
        <v>1351</v>
      </c>
      <c r="I425" s="3" t="s">
        <v>10</v>
      </c>
      <c r="J425" s="3" t="s">
        <v>11</v>
      </c>
    </row>
    <row r="426" spans="1:10" ht="75" customHeight="1" x14ac:dyDescent="0.25">
      <c r="A426" s="4">
        <v>425</v>
      </c>
      <c r="B426" s="22" t="s">
        <v>1352</v>
      </c>
      <c r="C426" s="2" t="s">
        <v>1353</v>
      </c>
      <c r="D426" s="3" t="s">
        <v>16</v>
      </c>
      <c r="E426" s="4" t="s">
        <v>1339</v>
      </c>
      <c r="F426" s="5">
        <v>44004</v>
      </c>
      <c r="G426" s="4">
        <v>2020</v>
      </c>
      <c r="H426" s="3" t="s">
        <v>1354</v>
      </c>
      <c r="I426" s="3" t="s">
        <v>10</v>
      </c>
      <c r="J426" s="3" t="s">
        <v>11</v>
      </c>
    </row>
    <row r="427" spans="1:10" ht="75" customHeight="1" x14ac:dyDescent="0.25">
      <c r="A427" s="4">
        <v>426</v>
      </c>
      <c r="B427" s="22" t="s">
        <v>1355</v>
      </c>
      <c r="C427" s="2" t="s">
        <v>1356</v>
      </c>
      <c r="D427" s="3" t="s">
        <v>8</v>
      </c>
      <c r="E427" s="4" t="s">
        <v>1339</v>
      </c>
      <c r="F427" s="5">
        <v>44066</v>
      </c>
      <c r="G427" s="4">
        <v>2020</v>
      </c>
      <c r="H427" s="3" t="s">
        <v>1357</v>
      </c>
      <c r="I427" s="3" t="s">
        <v>10</v>
      </c>
      <c r="J427" s="3" t="s">
        <v>11</v>
      </c>
    </row>
    <row r="428" spans="1:10" ht="75" customHeight="1" x14ac:dyDescent="0.25">
      <c r="A428" s="4">
        <v>427</v>
      </c>
      <c r="B428" s="22" t="s">
        <v>1358</v>
      </c>
      <c r="C428" s="2" t="s">
        <v>1359</v>
      </c>
      <c r="D428" s="3" t="s">
        <v>8</v>
      </c>
      <c r="E428" s="4" t="s">
        <v>1360</v>
      </c>
      <c r="F428" s="5">
        <v>44021</v>
      </c>
      <c r="G428" s="4">
        <v>2020</v>
      </c>
      <c r="H428" s="3" t="s">
        <v>1361</v>
      </c>
      <c r="I428" s="3" t="s">
        <v>10</v>
      </c>
      <c r="J428" s="3" t="s">
        <v>11</v>
      </c>
    </row>
    <row r="429" spans="1:10" ht="75" customHeight="1" x14ac:dyDescent="0.25">
      <c r="A429" s="4">
        <v>428</v>
      </c>
      <c r="B429" s="22" t="s">
        <v>1362</v>
      </c>
      <c r="C429" s="2" t="s">
        <v>1363</v>
      </c>
      <c r="D429" s="3" t="s">
        <v>16</v>
      </c>
      <c r="E429" s="4" t="s">
        <v>1364</v>
      </c>
      <c r="F429" s="5">
        <v>43896</v>
      </c>
      <c r="G429" s="4">
        <v>2020</v>
      </c>
      <c r="H429" s="3" t="s">
        <v>1365</v>
      </c>
      <c r="I429" s="3" t="s">
        <v>10</v>
      </c>
      <c r="J429" s="3" t="s">
        <v>11</v>
      </c>
    </row>
    <row r="430" spans="1:10" ht="75" customHeight="1" x14ac:dyDescent="0.25">
      <c r="A430" s="4">
        <v>429</v>
      </c>
      <c r="B430" s="3" t="s">
        <v>1232</v>
      </c>
      <c r="C430" s="2" t="s">
        <v>1233</v>
      </c>
      <c r="D430" s="3" t="s">
        <v>16</v>
      </c>
      <c r="E430" s="4">
        <v>6119</v>
      </c>
      <c r="F430" s="5">
        <v>43503</v>
      </c>
      <c r="G430" s="4">
        <v>2019</v>
      </c>
      <c r="H430" s="3" t="s">
        <v>5</v>
      </c>
      <c r="I430" s="3" t="s">
        <v>10</v>
      </c>
      <c r="J430" s="3" t="s">
        <v>11</v>
      </c>
    </row>
    <row r="431" spans="1:10" ht="75" customHeight="1" x14ac:dyDescent="0.25">
      <c r="A431" s="4">
        <v>430</v>
      </c>
      <c r="B431" s="3" t="s">
        <v>1234</v>
      </c>
      <c r="C431" s="2" t="s">
        <v>1235</v>
      </c>
      <c r="D431" s="3" t="s">
        <v>16</v>
      </c>
      <c r="E431" s="4">
        <v>9019</v>
      </c>
      <c r="F431" s="5">
        <v>43532</v>
      </c>
      <c r="G431" s="4">
        <v>2019</v>
      </c>
      <c r="H431" s="3" t="s">
        <v>5</v>
      </c>
      <c r="I431" s="3" t="s">
        <v>10</v>
      </c>
      <c r="J431" s="3" t="s">
        <v>220</v>
      </c>
    </row>
    <row r="432" spans="1:10" ht="75" customHeight="1" x14ac:dyDescent="0.25">
      <c r="A432" s="4">
        <v>431</v>
      </c>
      <c r="B432" s="3" t="s">
        <v>1236</v>
      </c>
      <c r="C432" s="2" t="s">
        <v>1237</v>
      </c>
      <c r="D432" s="3" t="s">
        <v>16</v>
      </c>
      <c r="E432" s="4">
        <v>46019</v>
      </c>
      <c r="F432" s="5">
        <v>43812</v>
      </c>
      <c r="G432" s="4">
        <v>2019</v>
      </c>
      <c r="H432" s="3" t="s">
        <v>5</v>
      </c>
      <c r="I432" s="3" t="s">
        <v>10</v>
      </c>
      <c r="J432" s="3" t="s">
        <v>11</v>
      </c>
    </row>
    <row r="433" spans="1:10" ht="75" customHeight="1" x14ac:dyDescent="0.25">
      <c r="A433" s="4">
        <v>432</v>
      </c>
      <c r="B433" s="3" t="s">
        <v>1238</v>
      </c>
      <c r="C433" s="2" t="s">
        <v>1239</v>
      </c>
      <c r="D433" s="3" t="s">
        <v>8</v>
      </c>
      <c r="E433" s="4">
        <v>9019</v>
      </c>
      <c r="F433" s="5">
        <v>43680</v>
      </c>
      <c r="G433" s="4">
        <v>2019</v>
      </c>
      <c r="H433" s="3" t="s">
        <v>5</v>
      </c>
      <c r="I433" s="3" t="s">
        <v>10</v>
      </c>
      <c r="J433" s="3" t="s">
        <v>11</v>
      </c>
    </row>
    <row r="434" spans="1:10" ht="75" customHeight="1" x14ac:dyDescent="0.25">
      <c r="A434" s="4">
        <v>433</v>
      </c>
      <c r="B434" s="22" t="s">
        <v>1317</v>
      </c>
      <c r="C434" s="2" t="s">
        <v>1318</v>
      </c>
      <c r="D434" s="3" t="s">
        <v>73</v>
      </c>
      <c r="E434" s="4" t="s">
        <v>1264</v>
      </c>
      <c r="F434" s="5">
        <v>43536</v>
      </c>
      <c r="G434" s="4">
        <v>2019</v>
      </c>
      <c r="H434" s="3" t="s">
        <v>1319</v>
      </c>
      <c r="I434" s="3" t="s">
        <v>10</v>
      </c>
      <c r="J434" s="3" t="s">
        <v>11</v>
      </c>
    </row>
    <row r="435" spans="1:10" ht="75" customHeight="1" x14ac:dyDescent="0.25">
      <c r="A435" s="4">
        <v>434</v>
      </c>
      <c r="B435" s="3" t="s">
        <v>1152</v>
      </c>
      <c r="C435" s="2" t="s">
        <v>1153</v>
      </c>
      <c r="D435" s="3" t="s">
        <v>16</v>
      </c>
      <c r="E435" s="4" t="s">
        <v>1154</v>
      </c>
      <c r="F435" s="5">
        <v>43420</v>
      </c>
      <c r="G435" s="4">
        <v>2018</v>
      </c>
      <c r="H435" s="3" t="s">
        <v>5</v>
      </c>
      <c r="I435" s="3" t="s">
        <v>10</v>
      </c>
      <c r="J435" s="3" t="s">
        <v>11</v>
      </c>
    </row>
    <row r="436" spans="1:10" ht="75" customHeight="1" x14ac:dyDescent="0.25">
      <c r="A436" s="4">
        <v>435</v>
      </c>
      <c r="B436" s="3" t="s">
        <v>1155</v>
      </c>
      <c r="C436" s="2" t="s">
        <v>1156</v>
      </c>
      <c r="D436" s="3" t="s">
        <v>16</v>
      </c>
      <c r="E436" s="4">
        <v>24718</v>
      </c>
      <c r="F436" s="5">
        <v>43284</v>
      </c>
      <c r="G436" s="4">
        <v>2018</v>
      </c>
      <c r="H436" s="3" t="s">
        <v>5</v>
      </c>
      <c r="I436" s="3" t="s">
        <v>10</v>
      </c>
      <c r="J436" s="3" t="s">
        <v>11</v>
      </c>
    </row>
    <row r="437" spans="1:10" ht="75" customHeight="1" x14ac:dyDescent="0.25">
      <c r="A437" s="4">
        <v>436</v>
      </c>
      <c r="B437" s="3" t="s">
        <v>1157</v>
      </c>
      <c r="C437" s="2" t="s">
        <v>1158</v>
      </c>
      <c r="D437" s="3" t="s">
        <v>16</v>
      </c>
      <c r="E437" s="4">
        <v>10518</v>
      </c>
      <c r="F437" s="5">
        <v>43254</v>
      </c>
      <c r="G437" s="4">
        <v>2018</v>
      </c>
      <c r="H437" s="3" t="s">
        <v>5</v>
      </c>
      <c r="I437" s="3" t="s">
        <v>10</v>
      </c>
      <c r="J437" s="3" t="s">
        <v>11</v>
      </c>
    </row>
    <row r="438" spans="1:10" ht="75" customHeight="1" x14ac:dyDescent="0.25">
      <c r="A438" s="4">
        <v>437</v>
      </c>
      <c r="B438" s="3" t="s">
        <v>1159</v>
      </c>
      <c r="C438" s="2" t="s">
        <v>1160</v>
      </c>
      <c r="D438" s="3" t="s">
        <v>16</v>
      </c>
      <c r="E438" s="4">
        <v>10518</v>
      </c>
      <c r="F438" s="5">
        <v>43185</v>
      </c>
      <c r="G438" s="4">
        <v>2018</v>
      </c>
      <c r="H438" s="3" t="s">
        <v>5</v>
      </c>
      <c r="I438" s="3" t="s">
        <v>10</v>
      </c>
      <c r="J438" s="3" t="s">
        <v>11</v>
      </c>
    </row>
    <row r="439" spans="1:10" ht="75" customHeight="1" x14ac:dyDescent="0.25">
      <c r="A439" s="4">
        <v>438</v>
      </c>
      <c r="B439" s="3" t="s">
        <v>1161</v>
      </c>
      <c r="C439" s="2" t="s">
        <v>1162</v>
      </c>
      <c r="D439" s="3" t="s">
        <v>8</v>
      </c>
      <c r="E439" s="4" t="s">
        <v>1163</v>
      </c>
      <c r="F439" s="5">
        <v>43448</v>
      </c>
      <c r="G439" s="4">
        <v>2018</v>
      </c>
      <c r="H439" s="3" t="s">
        <v>1164</v>
      </c>
      <c r="I439" s="3" t="s">
        <v>10</v>
      </c>
      <c r="J439" s="3" t="s">
        <v>11</v>
      </c>
    </row>
    <row r="440" spans="1:10" ht="75" customHeight="1" x14ac:dyDescent="0.25">
      <c r="A440" s="4">
        <v>439</v>
      </c>
      <c r="B440" s="3" t="s">
        <v>1165</v>
      </c>
      <c r="C440" s="2" t="s">
        <v>1166</v>
      </c>
      <c r="D440" s="3" t="s">
        <v>16</v>
      </c>
      <c r="E440" s="4">
        <v>42318</v>
      </c>
      <c r="F440" s="5">
        <v>43420</v>
      </c>
      <c r="G440" s="4">
        <v>2018</v>
      </c>
      <c r="H440" s="3" t="s">
        <v>5</v>
      </c>
      <c r="I440" s="3" t="s">
        <v>10</v>
      </c>
      <c r="J440" s="3" t="s">
        <v>220</v>
      </c>
    </row>
    <row r="441" spans="1:10" ht="75" customHeight="1" x14ac:dyDescent="0.25">
      <c r="A441" s="4">
        <v>440</v>
      </c>
      <c r="B441" s="3" t="s">
        <v>1167</v>
      </c>
      <c r="C441" s="2" t="s">
        <v>1168</v>
      </c>
      <c r="D441" s="3" t="s">
        <v>16</v>
      </c>
      <c r="E441" s="4" t="s">
        <v>1169</v>
      </c>
      <c r="F441" s="5">
        <v>43284</v>
      </c>
      <c r="G441" s="4">
        <v>2018</v>
      </c>
      <c r="H441" s="3" t="s">
        <v>1170</v>
      </c>
      <c r="I441" s="3" t="s">
        <v>10</v>
      </c>
      <c r="J441" s="3" t="s">
        <v>11</v>
      </c>
    </row>
    <row r="442" spans="1:10" ht="75" customHeight="1" x14ac:dyDescent="0.25">
      <c r="A442" s="4">
        <v>441</v>
      </c>
      <c r="B442" s="3" t="s">
        <v>1045</v>
      </c>
      <c r="C442" s="2" t="s">
        <v>1046</v>
      </c>
      <c r="D442" s="3" t="s">
        <v>16</v>
      </c>
      <c r="E442" s="4">
        <v>8517</v>
      </c>
      <c r="F442" s="5">
        <v>42818</v>
      </c>
      <c r="G442" s="4">
        <v>2017</v>
      </c>
      <c r="H442" s="3" t="s">
        <v>5</v>
      </c>
      <c r="I442" s="3" t="s">
        <v>10</v>
      </c>
      <c r="J442" s="3" t="s">
        <v>11</v>
      </c>
    </row>
    <row r="443" spans="1:10" ht="75" customHeight="1" x14ac:dyDescent="0.25">
      <c r="A443" s="4">
        <v>442</v>
      </c>
      <c r="B443" s="3" t="s">
        <v>1076</v>
      </c>
      <c r="C443" s="2" t="s">
        <v>1077</v>
      </c>
      <c r="D443" s="3" t="s">
        <v>16</v>
      </c>
      <c r="E443" s="4">
        <v>10618</v>
      </c>
      <c r="F443" s="5">
        <v>42952</v>
      </c>
      <c r="G443" s="4">
        <v>2017</v>
      </c>
      <c r="H443" s="3" t="s">
        <v>5</v>
      </c>
      <c r="I443" s="3" t="s">
        <v>10</v>
      </c>
      <c r="J443" s="3" t="s">
        <v>11</v>
      </c>
    </row>
    <row r="444" spans="1:10" ht="75" customHeight="1" x14ac:dyDescent="0.25">
      <c r="A444" s="4">
        <v>443</v>
      </c>
      <c r="B444" s="3" t="s">
        <v>1078</v>
      </c>
      <c r="C444" s="2" t="s">
        <v>1079</v>
      </c>
      <c r="D444" s="3" t="s">
        <v>16</v>
      </c>
      <c r="E444" s="4">
        <v>20417</v>
      </c>
      <c r="F444" s="5">
        <v>42886</v>
      </c>
      <c r="G444" s="4">
        <v>2017</v>
      </c>
      <c r="H444" s="3" t="s">
        <v>5</v>
      </c>
      <c r="I444" s="3" t="s">
        <v>10</v>
      </c>
      <c r="J444" s="3" t="s">
        <v>11</v>
      </c>
    </row>
    <row r="445" spans="1:10" ht="75" customHeight="1" x14ac:dyDescent="0.25">
      <c r="A445" s="4">
        <v>444</v>
      </c>
      <c r="B445" s="3" t="s">
        <v>1080</v>
      </c>
      <c r="C445" s="2" t="s">
        <v>1081</v>
      </c>
      <c r="D445" s="3" t="s">
        <v>16</v>
      </c>
      <c r="E445" s="4">
        <v>29117</v>
      </c>
      <c r="F445" s="5">
        <v>42972</v>
      </c>
      <c r="G445" s="4">
        <v>2017</v>
      </c>
      <c r="H445" s="3" t="s">
        <v>5</v>
      </c>
      <c r="I445" s="3" t="s">
        <v>10</v>
      </c>
      <c r="J445" s="3" t="s">
        <v>220</v>
      </c>
    </row>
    <row r="446" spans="1:10" ht="75" customHeight="1" x14ac:dyDescent="0.25">
      <c r="A446" s="4">
        <v>445</v>
      </c>
      <c r="B446" s="3" t="s">
        <v>1082</v>
      </c>
      <c r="C446" s="2" t="s">
        <v>1083</v>
      </c>
      <c r="D446" s="3" t="s">
        <v>16</v>
      </c>
      <c r="E446" s="4">
        <v>39417</v>
      </c>
      <c r="F446" s="5">
        <v>43041</v>
      </c>
      <c r="G446" s="4">
        <v>2017</v>
      </c>
      <c r="H446" s="3" t="s">
        <v>5</v>
      </c>
      <c r="I446" s="3" t="s">
        <v>10</v>
      </c>
      <c r="J446" s="3" t="s">
        <v>11</v>
      </c>
    </row>
    <row r="447" spans="1:10" ht="75" customHeight="1" x14ac:dyDescent="0.25">
      <c r="A447" s="4">
        <v>446</v>
      </c>
      <c r="B447" s="3" t="s">
        <v>1084</v>
      </c>
      <c r="C447" s="2" t="s">
        <v>1085</v>
      </c>
      <c r="D447" s="3" t="s">
        <v>207</v>
      </c>
      <c r="E447" s="4" t="s">
        <v>1086</v>
      </c>
      <c r="F447" s="5">
        <v>42972</v>
      </c>
      <c r="G447" s="4">
        <v>2017</v>
      </c>
      <c r="H447" s="3" t="s">
        <v>1087</v>
      </c>
      <c r="I447" s="3" t="s">
        <v>10</v>
      </c>
      <c r="J447" s="3" t="s">
        <v>11</v>
      </c>
    </row>
    <row r="448" spans="1:10" ht="75" customHeight="1" x14ac:dyDescent="0.25">
      <c r="A448" s="4">
        <v>447</v>
      </c>
      <c r="B448" s="3" t="s">
        <v>1088</v>
      </c>
      <c r="C448" s="2" t="s">
        <v>1089</v>
      </c>
      <c r="D448" s="3" t="s">
        <v>16</v>
      </c>
      <c r="E448" s="4">
        <v>34617</v>
      </c>
      <c r="F448" s="5">
        <v>42990</v>
      </c>
      <c r="G448" s="4">
        <v>2017</v>
      </c>
      <c r="H448" s="3" t="s">
        <v>5</v>
      </c>
      <c r="I448" s="3" t="s">
        <v>10</v>
      </c>
      <c r="J448" s="3" t="s">
        <v>11</v>
      </c>
    </row>
    <row r="449" spans="1:10" ht="75" customHeight="1" x14ac:dyDescent="0.25">
      <c r="A449" s="4">
        <v>448</v>
      </c>
      <c r="B449" s="3" t="s">
        <v>1090</v>
      </c>
      <c r="C449" s="2" t="s">
        <v>1091</v>
      </c>
      <c r="D449" s="3" t="s">
        <v>16</v>
      </c>
      <c r="E449" s="4">
        <v>20417</v>
      </c>
      <c r="F449" s="5">
        <v>42886</v>
      </c>
      <c r="G449" s="4">
        <v>2017</v>
      </c>
      <c r="H449" s="3" t="s">
        <v>5</v>
      </c>
      <c r="I449" s="3" t="s">
        <v>10</v>
      </c>
      <c r="J449" s="3" t="s">
        <v>11</v>
      </c>
    </row>
    <row r="450" spans="1:10" ht="75" customHeight="1" x14ac:dyDescent="0.25">
      <c r="A450" s="4">
        <v>449</v>
      </c>
      <c r="B450" s="3" t="s">
        <v>1092</v>
      </c>
      <c r="C450" s="2" t="s">
        <v>1093</v>
      </c>
      <c r="D450" s="3" t="s">
        <v>73</v>
      </c>
      <c r="E450" s="4">
        <v>22917</v>
      </c>
      <c r="F450" s="5">
        <v>42912</v>
      </c>
      <c r="G450" s="4">
        <v>2017</v>
      </c>
      <c r="H450" s="3" t="s">
        <v>5</v>
      </c>
      <c r="I450" s="3" t="s">
        <v>10</v>
      </c>
      <c r="J450" s="3" t="s">
        <v>220</v>
      </c>
    </row>
    <row r="451" spans="1:10" ht="75" customHeight="1" x14ac:dyDescent="0.25">
      <c r="A451" s="4">
        <v>450</v>
      </c>
      <c r="B451" s="3" t="s">
        <v>1094</v>
      </c>
      <c r="C451" s="2" t="s">
        <v>1095</v>
      </c>
      <c r="D451" s="3" t="s">
        <v>73</v>
      </c>
      <c r="E451" s="4">
        <v>34617</v>
      </c>
      <c r="F451" s="5">
        <v>42990</v>
      </c>
      <c r="G451" s="4">
        <v>2017</v>
      </c>
      <c r="H451" s="3" t="s">
        <v>5</v>
      </c>
      <c r="I451" s="3" t="s">
        <v>10</v>
      </c>
      <c r="J451" s="3" t="s">
        <v>220</v>
      </c>
    </row>
    <row r="452" spans="1:10" ht="75" customHeight="1" x14ac:dyDescent="0.25">
      <c r="A452" s="4">
        <v>451</v>
      </c>
      <c r="B452" s="3" t="s">
        <v>1096</v>
      </c>
      <c r="C452" s="2" t="s">
        <v>1097</v>
      </c>
      <c r="D452" s="3" t="s">
        <v>16</v>
      </c>
      <c r="E452" s="4" t="s">
        <v>1098</v>
      </c>
      <c r="F452" s="5">
        <v>42972</v>
      </c>
      <c r="G452" s="4">
        <v>2017</v>
      </c>
      <c r="H452" s="3" t="s">
        <v>1099</v>
      </c>
      <c r="I452" s="3" t="s">
        <v>10</v>
      </c>
      <c r="J452" s="3" t="s">
        <v>220</v>
      </c>
    </row>
    <row r="453" spans="1:10" ht="75" customHeight="1" x14ac:dyDescent="0.25">
      <c r="A453" s="4">
        <v>452</v>
      </c>
      <c r="B453" s="3" t="s">
        <v>959</v>
      </c>
      <c r="C453" s="2" t="s">
        <v>960</v>
      </c>
      <c r="D453" s="3" t="s">
        <v>16</v>
      </c>
      <c r="E453" s="4">
        <v>24716</v>
      </c>
      <c r="F453" s="5">
        <v>42628</v>
      </c>
      <c r="G453" s="4">
        <v>2016</v>
      </c>
      <c r="H453" s="3" t="s">
        <v>5</v>
      </c>
      <c r="I453" s="3" t="s">
        <v>10</v>
      </c>
      <c r="J453" s="3" t="s">
        <v>11</v>
      </c>
    </row>
    <row r="454" spans="1:10" ht="75" customHeight="1" x14ac:dyDescent="0.25">
      <c r="A454" s="4">
        <v>453</v>
      </c>
      <c r="B454" s="3" t="s">
        <v>961</v>
      </c>
      <c r="C454" s="2" t="s">
        <v>962</v>
      </c>
      <c r="D454" s="3" t="s">
        <v>16</v>
      </c>
      <c r="E454" s="4">
        <v>21716</v>
      </c>
      <c r="F454" s="5">
        <v>42661</v>
      </c>
      <c r="G454" s="4">
        <v>2016</v>
      </c>
      <c r="H454" s="3" t="s">
        <v>5</v>
      </c>
      <c r="I454" s="3" t="s">
        <v>10</v>
      </c>
      <c r="J454" s="3" t="s">
        <v>11</v>
      </c>
    </row>
    <row r="455" spans="1:10" ht="75" customHeight="1" x14ac:dyDescent="0.25">
      <c r="A455" s="4">
        <v>454</v>
      </c>
      <c r="B455" s="3" t="s">
        <v>963</v>
      </c>
      <c r="C455" s="2" t="s">
        <v>964</v>
      </c>
      <c r="D455" s="3" t="s">
        <v>16</v>
      </c>
      <c r="E455" s="4">
        <v>8116</v>
      </c>
      <c r="F455" s="5">
        <v>42429</v>
      </c>
      <c r="G455" s="4">
        <v>2016</v>
      </c>
      <c r="H455" s="3" t="s">
        <v>5</v>
      </c>
      <c r="I455" s="3" t="s">
        <v>10</v>
      </c>
      <c r="J455" s="3" t="s">
        <v>11</v>
      </c>
    </row>
    <row r="456" spans="1:10" ht="75" customHeight="1" x14ac:dyDescent="0.25">
      <c r="A456" s="4">
        <v>455</v>
      </c>
      <c r="B456" s="3" t="s">
        <v>965</v>
      </c>
      <c r="C456" s="2" t="s">
        <v>966</v>
      </c>
      <c r="D456" s="3" t="s">
        <v>16</v>
      </c>
      <c r="E456" s="4">
        <v>22116</v>
      </c>
      <c r="F456" s="5">
        <v>42661</v>
      </c>
      <c r="G456" s="4">
        <v>2016</v>
      </c>
      <c r="H456" s="3" t="s">
        <v>5</v>
      </c>
      <c r="I456" s="3" t="s">
        <v>10</v>
      </c>
      <c r="J456" s="3" t="s">
        <v>11</v>
      </c>
    </row>
    <row r="457" spans="1:10" ht="75" customHeight="1" x14ac:dyDescent="0.25">
      <c r="A457" s="4">
        <v>456</v>
      </c>
      <c r="B457" s="3" t="s">
        <v>967</v>
      </c>
      <c r="C457" s="2" t="s">
        <v>968</v>
      </c>
      <c r="D457" s="3" t="s">
        <v>16</v>
      </c>
      <c r="E457" s="4">
        <v>35216</v>
      </c>
      <c r="F457" s="5">
        <v>42706</v>
      </c>
      <c r="G457" s="4">
        <v>2016</v>
      </c>
      <c r="H457" s="3" t="s">
        <v>5</v>
      </c>
      <c r="I457" s="3" t="s">
        <v>10</v>
      </c>
      <c r="J457" s="3" t="s">
        <v>11</v>
      </c>
    </row>
    <row r="458" spans="1:10" ht="75" customHeight="1" x14ac:dyDescent="0.25">
      <c r="A458" s="4">
        <v>457</v>
      </c>
      <c r="B458" s="3" t="s">
        <v>969</v>
      </c>
      <c r="C458" s="2" t="s">
        <v>970</v>
      </c>
      <c r="D458" s="3" t="s">
        <v>16</v>
      </c>
      <c r="E458" s="4">
        <v>21716</v>
      </c>
      <c r="F458" s="5">
        <v>42661</v>
      </c>
      <c r="G458" s="4">
        <v>2016</v>
      </c>
      <c r="H458" s="3" t="s">
        <v>5</v>
      </c>
      <c r="I458" s="3" t="s">
        <v>10</v>
      </c>
      <c r="J458" s="3" t="s">
        <v>11</v>
      </c>
    </row>
    <row r="459" spans="1:10" ht="75" customHeight="1" x14ac:dyDescent="0.25">
      <c r="A459" s="4">
        <v>458</v>
      </c>
      <c r="B459" s="3" t="s">
        <v>971</v>
      </c>
      <c r="C459" s="2" t="s">
        <v>972</v>
      </c>
      <c r="D459" s="3" t="s">
        <v>16</v>
      </c>
      <c r="E459" s="4">
        <v>22016</v>
      </c>
      <c r="F459" s="5">
        <v>42661</v>
      </c>
      <c r="G459" s="4">
        <v>2016</v>
      </c>
      <c r="H459" s="3" t="s">
        <v>5</v>
      </c>
      <c r="I459" s="3" t="s">
        <v>10</v>
      </c>
      <c r="J459" s="3" t="s">
        <v>11</v>
      </c>
    </row>
    <row r="460" spans="1:10" ht="75" customHeight="1" x14ac:dyDescent="0.25">
      <c r="A460" s="4">
        <v>459</v>
      </c>
      <c r="B460" s="3" t="s">
        <v>973</v>
      </c>
      <c r="C460" s="2" t="s">
        <v>974</v>
      </c>
      <c r="D460" s="3" t="s">
        <v>73</v>
      </c>
      <c r="E460" s="4">
        <v>22116</v>
      </c>
      <c r="F460" s="5">
        <v>42622</v>
      </c>
      <c r="G460" s="4">
        <v>2016</v>
      </c>
      <c r="H460" s="3" t="s">
        <v>5</v>
      </c>
      <c r="I460" s="3" t="s">
        <v>10</v>
      </c>
      <c r="J460" s="3" t="s">
        <v>11</v>
      </c>
    </row>
    <row r="461" spans="1:10" ht="75" customHeight="1" x14ac:dyDescent="0.25">
      <c r="A461" s="4">
        <v>460</v>
      </c>
      <c r="B461" s="3" t="s">
        <v>975</v>
      </c>
      <c r="C461" s="2" t="s">
        <v>976</v>
      </c>
      <c r="D461" s="3" t="s">
        <v>16</v>
      </c>
      <c r="E461" s="4">
        <v>38216</v>
      </c>
      <c r="F461" s="5">
        <v>42731</v>
      </c>
      <c r="G461" s="4">
        <v>2016</v>
      </c>
      <c r="H461" s="3" t="s">
        <v>5</v>
      </c>
      <c r="I461" s="3" t="s">
        <v>10</v>
      </c>
      <c r="J461" s="3" t="s">
        <v>11</v>
      </c>
    </row>
    <row r="462" spans="1:10" ht="75" customHeight="1" x14ac:dyDescent="0.25">
      <c r="A462" s="4">
        <v>461</v>
      </c>
      <c r="B462" s="3" t="s">
        <v>886</v>
      </c>
      <c r="C462" s="2" t="s">
        <v>887</v>
      </c>
      <c r="D462" s="3" t="s">
        <v>16</v>
      </c>
      <c r="E462" s="4">
        <v>47714</v>
      </c>
      <c r="F462" s="5">
        <v>42065</v>
      </c>
      <c r="G462" s="4">
        <v>2015</v>
      </c>
      <c r="H462" s="3" t="s">
        <v>5</v>
      </c>
      <c r="I462" s="3" t="s">
        <v>10</v>
      </c>
      <c r="J462" s="3" t="s">
        <v>11</v>
      </c>
    </row>
    <row r="463" spans="1:10" ht="75" customHeight="1" x14ac:dyDescent="0.25">
      <c r="A463" s="4">
        <v>462</v>
      </c>
      <c r="B463" s="3" t="s">
        <v>888</v>
      </c>
      <c r="C463" s="2" t="s">
        <v>889</v>
      </c>
      <c r="D463" s="3" t="s">
        <v>16</v>
      </c>
      <c r="E463" s="4">
        <v>5415</v>
      </c>
      <c r="F463" s="5">
        <v>42069</v>
      </c>
      <c r="G463" s="4">
        <v>2015</v>
      </c>
      <c r="H463" s="3" t="s">
        <v>5</v>
      </c>
      <c r="I463" s="3" t="s">
        <v>10</v>
      </c>
      <c r="J463" s="3" t="s">
        <v>11</v>
      </c>
    </row>
    <row r="464" spans="1:10" ht="75" customHeight="1" x14ac:dyDescent="0.25">
      <c r="A464" s="4">
        <v>463</v>
      </c>
      <c r="B464" s="3" t="s">
        <v>789</v>
      </c>
      <c r="C464" s="2" t="s">
        <v>790</v>
      </c>
      <c r="D464" s="3" t="s">
        <v>16</v>
      </c>
      <c r="E464" s="4">
        <v>34314</v>
      </c>
      <c r="F464" s="5">
        <v>41897</v>
      </c>
      <c r="G464" s="4">
        <v>2014</v>
      </c>
      <c r="H464" s="3" t="s">
        <v>5</v>
      </c>
      <c r="I464" s="3" t="s">
        <v>10</v>
      </c>
      <c r="J464" s="3" t="s">
        <v>220</v>
      </c>
    </row>
    <row r="465" spans="1:10" ht="75" customHeight="1" x14ac:dyDescent="0.25">
      <c r="A465" s="4">
        <v>464</v>
      </c>
      <c r="B465" s="3" t="s">
        <v>815</v>
      </c>
      <c r="C465" s="2" t="s">
        <v>816</v>
      </c>
      <c r="D465" s="3" t="s">
        <v>33</v>
      </c>
      <c r="E465" s="4">
        <v>34314</v>
      </c>
      <c r="F465" s="5">
        <v>41897</v>
      </c>
      <c r="G465" s="4">
        <v>2014</v>
      </c>
      <c r="H465" s="3" t="s">
        <v>5</v>
      </c>
      <c r="I465" s="3" t="s">
        <v>10</v>
      </c>
      <c r="J465" s="3" t="s">
        <v>11</v>
      </c>
    </row>
    <row r="466" spans="1:10" ht="75" customHeight="1" x14ac:dyDescent="0.25">
      <c r="A466" s="4">
        <v>465</v>
      </c>
      <c r="B466" s="3" t="s">
        <v>817</v>
      </c>
      <c r="C466" s="2" t="s">
        <v>818</v>
      </c>
      <c r="D466" s="3" t="s">
        <v>16</v>
      </c>
      <c r="E466" s="4" t="s">
        <v>819</v>
      </c>
      <c r="F466" s="5">
        <v>41865</v>
      </c>
      <c r="G466" s="4">
        <v>2014</v>
      </c>
      <c r="H466" s="3" t="s">
        <v>5</v>
      </c>
      <c r="I466" s="3" t="s">
        <v>10</v>
      </c>
      <c r="J466" s="3" t="s">
        <v>11</v>
      </c>
    </row>
    <row r="467" spans="1:10" ht="75" customHeight="1" x14ac:dyDescent="0.25">
      <c r="A467" s="4">
        <v>466</v>
      </c>
      <c r="B467" s="3" t="s">
        <v>820</v>
      </c>
      <c r="C467" s="2" t="s">
        <v>821</v>
      </c>
      <c r="D467" s="3" t="s">
        <v>16</v>
      </c>
      <c r="E467" s="4">
        <v>34314</v>
      </c>
      <c r="F467" s="5">
        <v>41897</v>
      </c>
      <c r="G467" s="4">
        <v>2014</v>
      </c>
      <c r="H467" s="3" t="s">
        <v>5</v>
      </c>
      <c r="I467" s="3" t="s">
        <v>10</v>
      </c>
      <c r="J467" s="3" t="s">
        <v>220</v>
      </c>
    </row>
    <row r="468" spans="1:10" ht="75" customHeight="1" x14ac:dyDescent="0.25">
      <c r="A468" s="4">
        <v>467</v>
      </c>
      <c r="B468" s="3" t="s">
        <v>822</v>
      </c>
      <c r="C468" s="2" t="s">
        <v>823</v>
      </c>
      <c r="D468" s="3" t="s">
        <v>16</v>
      </c>
      <c r="E468" s="4">
        <v>34314</v>
      </c>
      <c r="F468" s="5">
        <v>41897</v>
      </c>
      <c r="G468" s="4">
        <v>2014</v>
      </c>
      <c r="H468" s="3" t="s">
        <v>5</v>
      </c>
      <c r="I468" s="3" t="s">
        <v>10</v>
      </c>
      <c r="J468" s="3" t="s">
        <v>11</v>
      </c>
    </row>
    <row r="469" spans="1:10" ht="75" customHeight="1" x14ac:dyDescent="0.25">
      <c r="A469" s="4">
        <v>468</v>
      </c>
      <c r="B469" s="3" t="s">
        <v>770</v>
      </c>
      <c r="C469" s="2" t="s">
        <v>771</v>
      </c>
      <c r="D469" s="3" t="s">
        <v>16</v>
      </c>
      <c r="E469" s="4">
        <v>26713</v>
      </c>
      <c r="F469" s="5">
        <v>41530</v>
      </c>
      <c r="G469" s="4">
        <v>2013</v>
      </c>
      <c r="H469" s="3" t="s">
        <v>5</v>
      </c>
      <c r="I469" s="3" t="s">
        <v>10</v>
      </c>
      <c r="J469" s="3" t="s">
        <v>11</v>
      </c>
    </row>
    <row r="470" spans="1:10" ht="75" customHeight="1" x14ac:dyDescent="0.25">
      <c r="A470" s="4">
        <v>469</v>
      </c>
      <c r="B470" s="3" t="s">
        <v>734</v>
      </c>
      <c r="C470" s="2" t="s">
        <v>735</v>
      </c>
      <c r="D470" s="3" t="s">
        <v>16</v>
      </c>
      <c r="E470" s="4">
        <v>66912</v>
      </c>
      <c r="F470" s="5">
        <v>41250</v>
      </c>
      <c r="G470" s="4">
        <v>2012</v>
      </c>
      <c r="H470" s="3" t="s">
        <v>5</v>
      </c>
      <c r="I470" s="3" t="s">
        <v>10</v>
      </c>
      <c r="J470" s="3" t="s">
        <v>11</v>
      </c>
    </row>
    <row r="471" spans="1:10" ht="75" customHeight="1" x14ac:dyDescent="0.25">
      <c r="A471" s="4">
        <v>470</v>
      </c>
      <c r="B471" s="3" t="s">
        <v>736</v>
      </c>
      <c r="C471" s="2" t="s">
        <v>737</v>
      </c>
      <c r="D471" s="3" t="s">
        <v>33</v>
      </c>
      <c r="E471" s="4">
        <v>34512</v>
      </c>
      <c r="F471" s="5">
        <v>41106</v>
      </c>
      <c r="G471" s="4">
        <v>2012</v>
      </c>
      <c r="H471" s="3" t="s">
        <v>5</v>
      </c>
      <c r="I471" s="3" t="s">
        <v>10</v>
      </c>
      <c r="J471" s="3" t="s">
        <v>11</v>
      </c>
    </row>
    <row r="472" spans="1:10" ht="75" customHeight="1" x14ac:dyDescent="0.25">
      <c r="A472" s="4">
        <v>471</v>
      </c>
      <c r="B472" s="3" t="s">
        <v>738</v>
      </c>
      <c r="C472" s="2" t="s">
        <v>739</v>
      </c>
      <c r="D472" s="3" t="s">
        <v>33</v>
      </c>
      <c r="E472" s="4" t="s">
        <v>659</v>
      </c>
      <c r="F472" s="5">
        <v>41106</v>
      </c>
      <c r="G472" s="4">
        <v>2012</v>
      </c>
      <c r="H472" s="12" t="s">
        <v>740</v>
      </c>
      <c r="I472" s="3" t="s">
        <v>10</v>
      </c>
      <c r="J472" s="3" t="s">
        <v>11</v>
      </c>
    </row>
    <row r="473" spans="1:10" ht="75" customHeight="1" x14ac:dyDescent="0.25">
      <c r="A473" s="4">
        <v>472</v>
      </c>
      <c r="B473" s="3" t="s">
        <v>634</v>
      </c>
      <c r="C473" s="2" t="s">
        <v>635</v>
      </c>
      <c r="D473" s="3" t="s">
        <v>16</v>
      </c>
      <c r="E473" s="4">
        <v>60010</v>
      </c>
      <c r="F473" s="5">
        <v>40474</v>
      </c>
      <c r="G473" s="4">
        <v>2010</v>
      </c>
      <c r="H473" s="3" t="s">
        <v>5</v>
      </c>
      <c r="I473" s="3" t="s">
        <v>10</v>
      </c>
      <c r="J473" s="3" t="s">
        <v>11</v>
      </c>
    </row>
    <row r="474" spans="1:10" ht="75" customHeight="1" x14ac:dyDescent="0.25">
      <c r="A474" s="4">
        <v>473</v>
      </c>
      <c r="B474" s="3" t="s">
        <v>636</v>
      </c>
      <c r="C474" s="2" t="s">
        <v>637</v>
      </c>
      <c r="D474" s="3" t="s">
        <v>16</v>
      </c>
      <c r="E474" s="4">
        <v>55010</v>
      </c>
      <c r="F474" s="5">
        <v>40437</v>
      </c>
      <c r="G474" s="4">
        <v>2010</v>
      </c>
      <c r="H474" s="3" t="s">
        <v>5</v>
      </c>
      <c r="I474" s="3" t="s">
        <v>10</v>
      </c>
      <c r="J474" s="3" t="s">
        <v>11</v>
      </c>
    </row>
    <row r="475" spans="1:10" ht="75" customHeight="1" x14ac:dyDescent="0.25">
      <c r="A475" s="4">
        <v>474</v>
      </c>
      <c r="B475" s="6" t="s">
        <v>6299</v>
      </c>
      <c r="C475" s="26" t="s">
        <v>6300</v>
      </c>
      <c r="D475" s="12" t="s">
        <v>64</v>
      </c>
      <c r="E475" s="8" t="s">
        <v>6301</v>
      </c>
      <c r="F475" s="20">
        <v>40395</v>
      </c>
      <c r="G475" s="8">
        <v>2010</v>
      </c>
      <c r="H475" s="12" t="s">
        <v>6302</v>
      </c>
      <c r="I475" s="12" t="s">
        <v>10</v>
      </c>
      <c r="J475" s="3" t="s">
        <v>220</v>
      </c>
    </row>
    <row r="476" spans="1:10" ht="75" customHeight="1" x14ac:dyDescent="0.25">
      <c r="A476" s="4">
        <v>475</v>
      </c>
      <c r="B476" s="3" t="s">
        <v>589</v>
      </c>
      <c r="C476" s="2" t="s">
        <v>590</v>
      </c>
      <c r="D476" s="3" t="s">
        <v>16</v>
      </c>
      <c r="E476" s="4">
        <v>3109</v>
      </c>
      <c r="F476" s="5">
        <v>39827</v>
      </c>
      <c r="G476" s="4">
        <v>2009</v>
      </c>
      <c r="H476" s="3" t="s">
        <v>5</v>
      </c>
      <c r="I476" s="3" t="s">
        <v>10</v>
      </c>
      <c r="J476" s="3" t="s">
        <v>11</v>
      </c>
    </row>
    <row r="477" spans="1:10" ht="75" customHeight="1" x14ac:dyDescent="0.25">
      <c r="A477" s="4">
        <v>476</v>
      </c>
      <c r="B477" s="3" t="s">
        <v>591</v>
      </c>
      <c r="C477" s="2" t="s">
        <v>592</v>
      </c>
      <c r="D477" s="3" t="s">
        <v>16</v>
      </c>
      <c r="E477" s="4">
        <v>86009</v>
      </c>
      <c r="F477" s="5">
        <v>40134</v>
      </c>
      <c r="G477" s="4">
        <v>2009</v>
      </c>
      <c r="H477" s="3" t="s">
        <v>5</v>
      </c>
      <c r="I477" s="3" t="s">
        <v>10</v>
      </c>
      <c r="J477" s="3" t="s">
        <v>11</v>
      </c>
    </row>
    <row r="478" spans="1:10" ht="75" customHeight="1" x14ac:dyDescent="0.25">
      <c r="A478" s="4">
        <v>477</v>
      </c>
      <c r="B478" s="3" t="s">
        <v>533</v>
      </c>
      <c r="C478" s="2" t="s">
        <v>534</v>
      </c>
      <c r="D478" s="3" t="s">
        <v>16</v>
      </c>
      <c r="E478" s="4">
        <v>3408</v>
      </c>
      <c r="F478" s="5">
        <v>39463</v>
      </c>
      <c r="G478" s="4">
        <v>2008</v>
      </c>
      <c r="H478" s="3" t="s">
        <v>5</v>
      </c>
      <c r="I478" s="3" t="s">
        <v>10</v>
      </c>
      <c r="J478" s="3" t="s">
        <v>11</v>
      </c>
    </row>
    <row r="479" spans="1:10" ht="75" customHeight="1" x14ac:dyDescent="0.25">
      <c r="A479" s="4">
        <v>478</v>
      </c>
      <c r="B479" s="3" t="s">
        <v>477</v>
      </c>
      <c r="C479" s="2" t="s">
        <v>478</v>
      </c>
      <c r="D479" s="3" t="s">
        <v>16</v>
      </c>
      <c r="E479" s="4">
        <v>32606</v>
      </c>
      <c r="F479" s="5">
        <v>38937</v>
      </c>
      <c r="G479" s="4">
        <v>2006</v>
      </c>
      <c r="H479" s="3" t="s">
        <v>5</v>
      </c>
      <c r="I479" s="3" t="s">
        <v>10</v>
      </c>
      <c r="J479" s="3" t="s">
        <v>11</v>
      </c>
    </row>
    <row r="480" spans="1:10" ht="75" customHeight="1" x14ac:dyDescent="0.25">
      <c r="A480" s="4">
        <v>479</v>
      </c>
      <c r="B480" s="3" t="s">
        <v>416</v>
      </c>
      <c r="C480" s="2" t="s">
        <v>417</v>
      </c>
      <c r="D480" s="3" t="s">
        <v>16</v>
      </c>
      <c r="E480" s="4">
        <v>19304</v>
      </c>
      <c r="F480" s="5">
        <v>38055</v>
      </c>
      <c r="G480" s="4">
        <v>2004</v>
      </c>
      <c r="H480" s="3" t="s">
        <v>5</v>
      </c>
      <c r="I480" s="3" t="s">
        <v>10</v>
      </c>
      <c r="J480" s="3" t="s">
        <v>11</v>
      </c>
    </row>
    <row r="481" spans="1:10" ht="75" customHeight="1" x14ac:dyDescent="0.25">
      <c r="A481" s="4">
        <v>480</v>
      </c>
      <c r="B481" s="3" t="s">
        <v>418</v>
      </c>
      <c r="C481" s="2" t="s">
        <v>419</v>
      </c>
      <c r="D481" s="3" t="s">
        <v>38</v>
      </c>
      <c r="E481" s="4">
        <v>50704</v>
      </c>
      <c r="F481" s="5">
        <v>38174</v>
      </c>
      <c r="G481" s="4">
        <v>2004</v>
      </c>
      <c r="H481" s="3" t="s">
        <v>5</v>
      </c>
      <c r="I481" s="3" t="s">
        <v>10</v>
      </c>
      <c r="J481" s="3" t="s">
        <v>220</v>
      </c>
    </row>
    <row r="482" spans="1:10" ht="75" customHeight="1" x14ac:dyDescent="0.25">
      <c r="A482" s="4">
        <v>481</v>
      </c>
      <c r="B482" s="3" t="s">
        <v>420</v>
      </c>
      <c r="C482" s="2" t="s">
        <v>421</v>
      </c>
      <c r="D482" s="3" t="s">
        <v>16</v>
      </c>
      <c r="E482" s="4">
        <v>50704</v>
      </c>
      <c r="F482" s="5">
        <v>38175</v>
      </c>
      <c r="G482" s="4">
        <v>2004</v>
      </c>
      <c r="H482" s="3" t="s">
        <v>5</v>
      </c>
      <c r="I482" s="3" t="s">
        <v>10</v>
      </c>
      <c r="J482" s="3" t="s">
        <v>11</v>
      </c>
    </row>
    <row r="483" spans="1:10" ht="75" customHeight="1" x14ac:dyDescent="0.25">
      <c r="A483" s="4">
        <v>482</v>
      </c>
      <c r="B483" s="3" t="s">
        <v>422</v>
      </c>
      <c r="C483" s="2" t="s">
        <v>423</v>
      </c>
      <c r="D483" s="3" t="s">
        <v>16</v>
      </c>
      <c r="E483" s="4">
        <v>19304</v>
      </c>
      <c r="F483" s="5">
        <v>38055</v>
      </c>
      <c r="G483" s="4">
        <v>2004</v>
      </c>
      <c r="H483" s="3" t="s">
        <v>5</v>
      </c>
      <c r="I483" s="3" t="s">
        <v>10</v>
      </c>
      <c r="J483" s="3" t="s">
        <v>11</v>
      </c>
    </row>
    <row r="484" spans="1:10" ht="75" customHeight="1" x14ac:dyDescent="0.25">
      <c r="A484" s="4">
        <v>483</v>
      </c>
      <c r="B484" s="3" t="s">
        <v>424</v>
      </c>
      <c r="C484" s="2" t="s">
        <v>425</v>
      </c>
      <c r="D484" s="3" t="s">
        <v>16</v>
      </c>
      <c r="E484" s="4">
        <v>19304</v>
      </c>
      <c r="F484" s="5">
        <v>38055</v>
      </c>
      <c r="G484" s="4">
        <v>2004</v>
      </c>
      <c r="H484" s="3" t="s">
        <v>5</v>
      </c>
      <c r="I484" s="3" t="s">
        <v>10</v>
      </c>
      <c r="J484" s="3" t="s">
        <v>11</v>
      </c>
    </row>
    <row r="485" spans="1:10" ht="75" customHeight="1" x14ac:dyDescent="0.25">
      <c r="A485" s="4">
        <v>484</v>
      </c>
      <c r="B485" s="3" t="s">
        <v>426</v>
      </c>
      <c r="C485" s="2" t="s">
        <v>427</v>
      </c>
      <c r="D485" s="3" t="s">
        <v>16</v>
      </c>
      <c r="E485" s="4">
        <v>13904</v>
      </c>
      <c r="F485" s="5">
        <v>38041</v>
      </c>
      <c r="G485" s="4">
        <v>2004</v>
      </c>
      <c r="H485" s="3" t="s">
        <v>5</v>
      </c>
      <c r="I485" s="3" t="s">
        <v>10</v>
      </c>
      <c r="J485" s="3" t="s">
        <v>11</v>
      </c>
    </row>
    <row r="486" spans="1:10" ht="75" customHeight="1" x14ac:dyDescent="0.25">
      <c r="A486" s="4">
        <v>485</v>
      </c>
      <c r="B486" s="3" t="s">
        <v>428</v>
      </c>
      <c r="C486" s="2" t="s">
        <v>429</v>
      </c>
      <c r="D486" s="3" t="s">
        <v>16</v>
      </c>
      <c r="E486" s="4">
        <v>70904</v>
      </c>
      <c r="F486" s="5">
        <v>38198</v>
      </c>
      <c r="G486" s="4">
        <v>2004</v>
      </c>
      <c r="H486" s="3" t="s">
        <v>5</v>
      </c>
      <c r="I486" s="3" t="s">
        <v>10</v>
      </c>
      <c r="J486" s="3" t="s">
        <v>11</v>
      </c>
    </row>
    <row r="487" spans="1:10" ht="75" customHeight="1" x14ac:dyDescent="0.25">
      <c r="A487" s="4">
        <v>486</v>
      </c>
      <c r="B487" s="3" t="s">
        <v>430</v>
      </c>
      <c r="C487" s="2" t="s">
        <v>431</v>
      </c>
      <c r="D487" s="3" t="s">
        <v>16</v>
      </c>
      <c r="E487" s="4" t="s">
        <v>432</v>
      </c>
      <c r="F487" s="5">
        <v>38198</v>
      </c>
      <c r="G487" s="4">
        <v>2004</v>
      </c>
      <c r="H487" s="3" t="s">
        <v>5</v>
      </c>
      <c r="I487" s="3" t="s">
        <v>10</v>
      </c>
      <c r="J487" s="3" t="s">
        <v>11</v>
      </c>
    </row>
    <row r="488" spans="1:10" ht="75" customHeight="1" x14ac:dyDescent="0.25">
      <c r="A488" s="4">
        <v>487</v>
      </c>
      <c r="B488" s="6" t="s">
        <v>6217</v>
      </c>
      <c r="C488" s="2" t="s">
        <v>6218</v>
      </c>
      <c r="D488" s="12" t="s">
        <v>5191</v>
      </c>
      <c r="E488" s="8" t="s">
        <v>40</v>
      </c>
      <c r="F488" s="20">
        <v>38055</v>
      </c>
      <c r="G488" s="8">
        <v>2004</v>
      </c>
      <c r="H488" s="12" t="s">
        <v>6219</v>
      </c>
      <c r="I488" s="3" t="s">
        <v>10</v>
      </c>
      <c r="J488" s="3" t="s">
        <v>11</v>
      </c>
    </row>
    <row r="489" spans="1:10" ht="75" customHeight="1" x14ac:dyDescent="0.25">
      <c r="A489" s="4">
        <v>488</v>
      </c>
      <c r="B489" s="3" t="s">
        <v>349</v>
      </c>
      <c r="C489" s="2" t="s">
        <v>350</v>
      </c>
      <c r="D489" s="3" t="s">
        <v>16</v>
      </c>
      <c r="E489" s="4">
        <v>849</v>
      </c>
      <c r="F489" s="5">
        <v>37867</v>
      </c>
      <c r="G489" s="4">
        <v>2003</v>
      </c>
      <c r="H489" s="3" t="s">
        <v>5</v>
      </c>
      <c r="I489" s="3" t="s">
        <v>10</v>
      </c>
      <c r="J489" s="3" t="s">
        <v>11</v>
      </c>
    </row>
    <row r="490" spans="1:10" ht="75" customHeight="1" x14ac:dyDescent="0.25">
      <c r="A490" s="4">
        <v>489</v>
      </c>
      <c r="B490" s="3" t="s">
        <v>351</v>
      </c>
      <c r="C490" s="2" t="s">
        <v>352</v>
      </c>
      <c r="D490" s="3" t="s">
        <v>16</v>
      </c>
      <c r="E490" s="4">
        <v>35803</v>
      </c>
      <c r="F490" s="5">
        <v>37837</v>
      </c>
      <c r="G490" s="4">
        <v>2003</v>
      </c>
      <c r="H490" s="3" t="s">
        <v>5</v>
      </c>
      <c r="I490" s="3" t="s">
        <v>10</v>
      </c>
      <c r="J490" s="3" t="s">
        <v>11</v>
      </c>
    </row>
    <row r="491" spans="1:10" ht="75" customHeight="1" x14ac:dyDescent="0.25">
      <c r="A491" s="4">
        <v>490</v>
      </c>
      <c r="B491" s="3" t="s">
        <v>353</v>
      </c>
      <c r="C491" s="2" t="s">
        <v>354</v>
      </c>
      <c r="D491" s="3" t="s">
        <v>16</v>
      </c>
      <c r="E491" s="4" t="s">
        <v>355</v>
      </c>
      <c r="F491" s="5">
        <v>37659</v>
      </c>
      <c r="G491" s="4">
        <v>2003</v>
      </c>
      <c r="H491" s="3" t="s">
        <v>356</v>
      </c>
      <c r="I491" s="3" t="s">
        <v>10</v>
      </c>
      <c r="J491" s="3" t="s">
        <v>11</v>
      </c>
    </row>
    <row r="492" spans="1:10" ht="75" customHeight="1" x14ac:dyDescent="0.25">
      <c r="A492" s="4">
        <v>491</v>
      </c>
      <c r="B492" s="3" t="s">
        <v>357</v>
      </c>
      <c r="C492" s="2" t="s">
        <v>358</v>
      </c>
      <c r="D492" s="3" t="s">
        <v>16</v>
      </c>
      <c r="E492" s="4">
        <v>13403</v>
      </c>
      <c r="F492" s="5">
        <v>37694</v>
      </c>
      <c r="G492" s="4">
        <v>2003</v>
      </c>
      <c r="H492" s="3" t="s">
        <v>5</v>
      </c>
      <c r="I492" s="3" t="s">
        <v>10</v>
      </c>
      <c r="J492" s="3" t="s">
        <v>11</v>
      </c>
    </row>
    <row r="493" spans="1:10" ht="75" customHeight="1" x14ac:dyDescent="0.25">
      <c r="A493" s="4">
        <v>492</v>
      </c>
      <c r="B493" s="3" t="s">
        <v>318</v>
      </c>
      <c r="C493" s="2" t="s">
        <v>319</v>
      </c>
      <c r="D493" s="3" t="s">
        <v>16</v>
      </c>
      <c r="E493" s="4">
        <v>4202</v>
      </c>
      <c r="F493" s="5">
        <v>37561</v>
      </c>
      <c r="G493" s="4">
        <v>2002</v>
      </c>
      <c r="H493" s="3" t="s">
        <v>5</v>
      </c>
      <c r="I493" s="3" t="s">
        <v>10</v>
      </c>
      <c r="J493" s="3" t="s">
        <v>11</v>
      </c>
    </row>
    <row r="494" spans="1:10" ht="75" customHeight="1" x14ac:dyDescent="0.25">
      <c r="A494" s="4">
        <v>493</v>
      </c>
      <c r="B494" s="3" t="s">
        <v>320</v>
      </c>
      <c r="C494" s="2" t="s">
        <v>321</v>
      </c>
      <c r="D494" s="3" t="s">
        <v>16</v>
      </c>
      <c r="E494" s="4">
        <v>92402</v>
      </c>
      <c r="F494" s="5">
        <v>37586</v>
      </c>
      <c r="G494" s="4">
        <v>2002</v>
      </c>
      <c r="H494" s="3" t="s">
        <v>5</v>
      </c>
      <c r="I494" s="3" t="s">
        <v>10</v>
      </c>
      <c r="J494" s="3" t="s">
        <v>11</v>
      </c>
    </row>
    <row r="495" spans="1:10" ht="75" customHeight="1" x14ac:dyDescent="0.25">
      <c r="A495" s="4">
        <v>494</v>
      </c>
      <c r="B495" s="3" t="s">
        <v>322</v>
      </c>
      <c r="C495" s="2" t="s">
        <v>323</v>
      </c>
      <c r="D495" s="3" t="s">
        <v>16</v>
      </c>
      <c r="E495" s="4">
        <v>92402</v>
      </c>
      <c r="F495" s="5">
        <v>37586</v>
      </c>
      <c r="G495" s="4">
        <v>2002</v>
      </c>
      <c r="H495" s="3" t="s">
        <v>5</v>
      </c>
      <c r="I495" s="3" t="s">
        <v>10</v>
      </c>
      <c r="J495" s="3" t="s">
        <v>220</v>
      </c>
    </row>
    <row r="496" spans="1:10" ht="75" customHeight="1" x14ac:dyDescent="0.25">
      <c r="A496" s="4">
        <v>495</v>
      </c>
      <c r="B496" s="3" t="s">
        <v>292</v>
      </c>
      <c r="C496" s="2" t="s">
        <v>293</v>
      </c>
      <c r="D496" s="3" t="s">
        <v>16</v>
      </c>
      <c r="E496" s="4">
        <v>16300</v>
      </c>
      <c r="F496" s="5">
        <v>36629</v>
      </c>
      <c r="G496" s="4">
        <v>2000</v>
      </c>
      <c r="H496" s="3" t="s">
        <v>5</v>
      </c>
      <c r="I496" s="3" t="s">
        <v>10</v>
      </c>
      <c r="J496" s="3" t="s">
        <v>11</v>
      </c>
    </row>
    <row r="497" spans="1:10" ht="75" customHeight="1" x14ac:dyDescent="0.25">
      <c r="A497" s="4">
        <v>496</v>
      </c>
      <c r="B497" s="3" t="s">
        <v>294</v>
      </c>
      <c r="C497" s="2" t="s">
        <v>295</v>
      </c>
      <c r="D497" s="3" t="s">
        <v>16</v>
      </c>
      <c r="E497" s="4">
        <v>33600</v>
      </c>
      <c r="F497" s="5">
        <v>36733</v>
      </c>
      <c r="G497" s="4">
        <v>2000</v>
      </c>
      <c r="H497" s="3" t="s">
        <v>5</v>
      </c>
      <c r="I497" s="3" t="s">
        <v>10</v>
      </c>
      <c r="J497" s="3" t="s">
        <v>11</v>
      </c>
    </row>
    <row r="498" spans="1:10" ht="75" customHeight="1" x14ac:dyDescent="0.25">
      <c r="A498" s="4">
        <v>497</v>
      </c>
      <c r="B498" s="3" t="s">
        <v>296</v>
      </c>
      <c r="C498" s="2" t="s">
        <v>297</v>
      </c>
      <c r="D498" s="3" t="s">
        <v>167</v>
      </c>
      <c r="E498" s="4">
        <v>16300</v>
      </c>
      <c r="F498" s="5">
        <v>36629</v>
      </c>
      <c r="G498" s="4">
        <v>2000</v>
      </c>
      <c r="H498" s="3" t="s">
        <v>5</v>
      </c>
      <c r="I498" s="3" t="s">
        <v>10</v>
      </c>
      <c r="J498" s="3" t="s">
        <v>220</v>
      </c>
    </row>
    <row r="499" spans="1:10" ht="75" customHeight="1" x14ac:dyDescent="0.25">
      <c r="A499" s="4">
        <v>498</v>
      </c>
      <c r="B499" s="3" t="s">
        <v>298</v>
      </c>
      <c r="C499" s="2" t="s">
        <v>299</v>
      </c>
      <c r="D499" s="3" t="s">
        <v>16</v>
      </c>
      <c r="E499" s="4" t="s">
        <v>300</v>
      </c>
      <c r="F499" s="5">
        <v>36598</v>
      </c>
      <c r="G499" s="4">
        <v>2000</v>
      </c>
      <c r="H499" s="3" t="s">
        <v>301</v>
      </c>
      <c r="I499" s="3" t="s">
        <v>10</v>
      </c>
      <c r="J499" s="3" t="s">
        <v>11</v>
      </c>
    </row>
    <row r="500" spans="1:10" ht="75" customHeight="1" x14ac:dyDescent="0.25">
      <c r="A500" s="4">
        <v>499</v>
      </c>
      <c r="B500" s="3" t="s">
        <v>6222</v>
      </c>
      <c r="C500" s="2" t="s">
        <v>5</v>
      </c>
      <c r="D500" s="12" t="s">
        <v>33</v>
      </c>
      <c r="E500" s="8" t="s">
        <v>289</v>
      </c>
      <c r="F500" s="20">
        <v>36733</v>
      </c>
      <c r="G500" s="8">
        <v>2000</v>
      </c>
      <c r="H500" s="12" t="s">
        <v>6223</v>
      </c>
      <c r="I500" s="3" t="s">
        <v>10</v>
      </c>
      <c r="J500" s="3" t="s">
        <v>11</v>
      </c>
    </row>
    <row r="501" spans="1:10" ht="75" customHeight="1" x14ac:dyDescent="0.25">
      <c r="A501" s="4">
        <v>500</v>
      </c>
      <c r="B501" s="3" t="s">
        <v>273</v>
      </c>
      <c r="C501" s="2" t="s">
        <v>274</v>
      </c>
      <c r="D501" s="3" t="s">
        <v>16</v>
      </c>
      <c r="E501" s="4" t="s">
        <v>275</v>
      </c>
      <c r="F501" s="5">
        <v>36293</v>
      </c>
      <c r="G501" s="4">
        <v>1999</v>
      </c>
      <c r="H501" s="3" t="s">
        <v>276</v>
      </c>
      <c r="I501" s="3" t="s">
        <v>10</v>
      </c>
      <c r="J501" s="3" t="s">
        <v>11</v>
      </c>
    </row>
    <row r="502" spans="1:10" ht="75" customHeight="1" x14ac:dyDescent="0.25">
      <c r="A502" s="4">
        <v>501</v>
      </c>
      <c r="B502" s="3" t="s">
        <v>277</v>
      </c>
      <c r="C502" s="2" t="s">
        <v>278</v>
      </c>
      <c r="D502" s="3" t="s">
        <v>16</v>
      </c>
      <c r="E502" s="4" t="s">
        <v>279</v>
      </c>
      <c r="F502" s="5">
        <v>36189</v>
      </c>
      <c r="G502" s="4">
        <v>1999</v>
      </c>
      <c r="H502" s="3" t="s">
        <v>5</v>
      </c>
      <c r="I502" s="3" t="s">
        <v>10</v>
      </c>
      <c r="J502" s="3" t="s">
        <v>11</v>
      </c>
    </row>
    <row r="503" spans="1:10" ht="75" customHeight="1" x14ac:dyDescent="0.25">
      <c r="A503" s="4">
        <v>502</v>
      </c>
      <c r="B503" s="3" t="s">
        <v>280</v>
      </c>
      <c r="C503" s="2" t="s">
        <v>281</v>
      </c>
      <c r="D503" s="3" t="s">
        <v>16</v>
      </c>
      <c r="E503" s="4">
        <v>34499</v>
      </c>
      <c r="F503" s="5">
        <v>36384</v>
      </c>
      <c r="G503" s="4">
        <v>1999</v>
      </c>
      <c r="H503" s="3" t="s">
        <v>5</v>
      </c>
      <c r="I503" s="3" t="s">
        <v>10</v>
      </c>
      <c r="J503" s="3" t="s">
        <v>11</v>
      </c>
    </row>
    <row r="504" spans="1:10" ht="75" customHeight="1" x14ac:dyDescent="0.25">
      <c r="A504" s="4">
        <v>503</v>
      </c>
      <c r="B504" s="3" t="s">
        <v>240</v>
      </c>
      <c r="C504" s="2" t="s">
        <v>241</v>
      </c>
      <c r="D504" s="3" t="s">
        <v>167</v>
      </c>
      <c r="E504" s="4">
        <v>64296</v>
      </c>
      <c r="F504" s="5">
        <v>35412</v>
      </c>
      <c r="G504" s="4">
        <v>1996</v>
      </c>
      <c r="H504" s="3" t="s">
        <v>5</v>
      </c>
      <c r="I504" s="3" t="s">
        <v>10</v>
      </c>
      <c r="J504" s="3" t="s">
        <v>11</v>
      </c>
    </row>
    <row r="505" spans="1:10" ht="75" customHeight="1" x14ac:dyDescent="0.25">
      <c r="A505" s="4">
        <v>504</v>
      </c>
      <c r="B505" s="3" t="s">
        <v>242</v>
      </c>
      <c r="C505" s="2" t="s">
        <v>243</v>
      </c>
      <c r="D505" s="3" t="s">
        <v>16</v>
      </c>
      <c r="E505" s="4">
        <v>42496</v>
      </c>
      <c r="F505" s="5">
        <v>35317</v>
      </c>
      <c r="G505" s="4">
        <v>1996</v>
      </c>
      <c r="H505" s="3" t="s">
        <v>5</v>
      </c>
      <c r="I505" s="3" t="s">
        <v>10</v>
      </c>
      <c r="J505" s="3" t="s">
        <v>11</v>
      </c>
    </row>
    <row r="506" spans="1:10" ht="75" customHeight="1" x14ac:dyDescent="0.25">
      <c r="A506" s="4">
        <v>505</v>
      </c>
      <c r="B506" s="3" t="s">
        <v>244</v>
      </c>
      <c r="C506" s="2" t="s">
        <v>245</v>
      </c>
      <c r="D506" s="3" t="s">
        <v>33</v>
      </c>
      <c r="E506" s="4">
        <v>8996</v>
      </c>
      <c r="F506" s="5">
        <v>35127</v>
      </c>
      <c r="G506" s="4">
        <v>1996</v>
      </c>
      <c r="H506" s="3" t="s">
        <v>5</v>
      </c>
      <c r="I506" s="3" t="s">
        <v>10</v>
      </c>
      <c r="J506" s="3" t="s">
        <v>11</v>
      </c>
    </row>
    <row r="507" spans="1:10" ht="75" customHeight="1" x14ac:dyDescent="0.25">
      <c r="A507" s="4">
        <v>506</v>
      </c>
      <c r="B507" s="6" t="s">
        <v>6173</v>
      </c>
      <c r="C507" s="2" t="s">
        <v>6174</v>
      </c>
      <c r="D507" s="12" t="s">
        <v>5191</v>
      </c>
      <c r="E507" s="8" t="s">
        <v>251</v>
      </c>
      <c r="F507" s="20">
        <v>35412</v>
      </c>
      <c r="G507" s="8">
        <v>1996</v>
      </c>
      <c r="H507" s="12" t="s">
        <v>6175</v>
      </c>
      <c r="I507" s="3" t="s">
        <v>10</v>
      </c>
      <c r="J507" s="3" t="s">
        <v>11</v>
      </c>
    </row>
    <row r="508" spans="1:10" ht="75" customHeight="1" x14ac:dyDescent="0.25">
      <c r="A508" s="4">
        <v>507</v>
      </c>
      <c r="B508" s="3" t="s">
        <v>6224</v>
      </c>
      <c r="C508" s="2" t="s">
        <v>5</v>
      </c>
      <c r="D508" s="12" t="s">
        <v>33</v>
      </c>
      <c r="E508" s="8" t="s">
        <v>251</v>
      </c>
      <c r="F508" s="20">
        <v>35412</v>
      </c>
      <c r="G508" s="8">
        <v>1996</v>
      </c>
      <c r="H508" s="12" t="s">
        <v>6225</v>
      </c>
      <c r="I508" s="3" t="s">
        <v>10</v>
      </c>
      <c r="J508" s="3" t="s">
        <v>11</v>
      </c>
    </row>
    <row r="509" spans="1:10" ht="75" customHeight="1" x14ac:dyDescent="0.25">
      <c r="A509" s="4">
        <v>508</v>
      </c>
      <c r="B509" s="6" t="s">
        <v>6248</v>
      </c>
      <c r="C509" s="2" t="s">
        <v>6249</v>
      </c>
      <c r="D509" s="12" t="s">
        <v>207</v>
      </c>
      <c r="E509" s="8" t="s">
        <v>5291</v>
      </c>
      <c r="F509" s="20">
        <v>35127</v>
      </c>
      <c r="G509" s="8">
        <v>1996</v>
      </c>
      <c r="H509" s="12" t="s">
        <v>6250</v>
      </c>
      <c r="I509" s="3" t="s">
        <v>10</v>
      </c>
      <c r="J509" s="3" t="s">
        <v>11</v>
      </c>
    </row>
    <row r="510" spans="1:10" ht="75" customHeight="1" x14ac:dyDescent="0.25">
      <c r="A510" s="4">
        <v>509</v>
      </c>
      <c r="B510" s="3" t="s">
        <v>214</v>
      </c>
      <c r="C510" s="2" t="s">
        <v>215</v>
      </c>
      <c r="D510" s="3" t="s">
        <v>33</v>
      </c>
      <c r="E510" s="4" t="s">
        <v>216</v>
      </c>
      <c r="F510" s="5">
        <v>33998</v>
      </c>
      <c r="G510" s="4">
        <v>1993</v>
      </c>
      <c r="H510" s="3" t="s">
        <v>5</v>
      </c>
      <c r="I510" s="3" t="s">
        <v>10</v>
      </c>
      <c r="J510" s="3" t="s">
        <v>11</v>
      </c>
    </row>
    <row r="511" spans="1:10" ht="75" customHeight="1" x14ac:dyDescent="0.25">
      <c r="A511" s="4">
        <v>510</v>
      </c>
      <c r="B511" s="3" t="s">
        <v>217</v>
      </c>
      <c r="C511" s="2" t="s">
        <v>218</v>
      </c>
      <c r="D511" s="3" t="s">
        <v>16</v>
      </c>
      <c r="E511" s="4" t="s">
        <v>219</v>
      </c>
      <c r="F511" s="5">
        <v>33998</v>
      </c>
      <c r="G511" s="4">
        <v>1993</v>
      </c>
      <c r="H511" s="3" t="s">
        <v>5</v>
      </c>
      <c r="I511" s="3" t="s">
        <v>10</v>
      </c>
      <c r="J511" s="3" t="s">
        <v>220</v>
      </c>
    </row>
    <row r="512" spans="1:10" ht="75" customHeight="1" x14ac:dyDescent="0.25">
      <c r="A512" s="4">
        <v>511</v>
      </c>
      <c r="B512" s="22" t="s">
        <v>176</v>
      </c>
      <c r="C512" s="2" t="s">
        <v>177</v>
      </c>
      <c r="D512" s="3" t="s">
        <v>16</v>
      </c>
      <c r="E512" s="4" t="s">
        <v>175</v>
      </c>
      <c r="F512" s="5">
        <v>33133</v>
      </c>
      <c r="G512" s="4">
        <v>1990</v>
      </c>
      <c r="H512" s="3" t="s">
        <v>5</v>
      </c>
      <c r="I512" s="3" t="s">
        <v>10</v>
      </c>
      <c r="J512" s="3" t="s">
        <v>11</v>
      </c>
    </row>
    <row r="513" spans="1:10" ht="75" customHeight="1" x14ac:dyDescent="0.25">
      <c r="A513" s="4">
        <v>512</v>
      </c>
      <c r="B513" s="22" t="s">
        <v>178</v>
      </c>
      <c r="C513" s="2" t="s">
        <v>179</v>
      </c>
      <c r="D513" s="3" t="s">
        <v>33</v>
      </c>
      <c r="E513" s="4" t="s">
        <v>175</v>
      </c>
      <c r="F513" s="5">
        <v>33133</v>
      </c>
      <c r="G513" s="4">
        <v>1990</v>
      </c>
      <c r="H513" s="3" t="s">
        <v>5</v>
      </c>
      <c r="I513" s="3" t="s">
        <v>10</v>
      </c>
      <c r="J513" s="3" t="s">
        <v>11</v>
      </c>
    </row>
    <row r="514" spans="1:10" ht="75" customHeight="1" x14ac:dyDescent="0.25">
      <c r="A514" s="4">
        <v>513</v>
      </c>
      <c r="B514" s="3" t="s">
        <v>180</v>
      </c>
      <c r="C514" s="2" t="s">
        <v>181</v>
      </c>
      <c r="D514" s="3" t="s">
        <v>38</v>
      </c>
      <c r="E514" s="4">
        <v>25665</v>
      </c>
      <c r="F514" s="5">
        <v>33203</v>
      </c>
      <c r="G514" s="4">
        <v>1990</v>
      </c>
      <c r="H514" s="3" t="s">
        <v>5</v>
      </c>
      <c r="I514" s="3" t="s">
        <v>10</v>
      </c>
      <c r="J514" s="3" t="s">
        <v>11</v>
      </c>
    </row>
    <row r="515" spans="1:10" ht="75" customHeight="1" x14ac:dyDescent="0.25">
      <c r="A515" s="4">
        <v>514</v>
      </c>
      <c r="B515" s="3" t="s">
        <v>6220</v>
      </c>
      <c r="C515" s="2" t="s">
        <v>5</v>
      </c>
      <c r="D515" s="12" t="s">
        <v>5191</v>
      </c>
      <c r="E515" s="8" t="s">
        <v>164</v>
      </c>
      <c r="F515" s="20">
        <v>32658</v>
      </c>
      <c r="G515" s="8">
        <v>1989</v>
      </c>
      <c r="H515" s="12" t="s">
        <v>6221</v>
      </c>
      <c r="I515" s="3" t="s">
        <v>10</v>
      </c>
      <c r="J515" s="3" t="s">
        <v>11</v>
      </c>
    </row>
    <row r="516" spans="1:10" ht="75" customHeight="1" x14ac:dyDescent="0.25">
      <c r="A516" s="4">
        <v>515</v>
      </c>
      <c r="B516" s="22" t="s">
        <v>145</v>
      </c>
      <c r="C516" s="2" t="s">
        <v>5</v>
      </c>
      <c r="D516" s="3" t="s">
        <v>16</v>
      </c>
      <c r="E516" s="4">
        <v>2993</v>
      </c>
      <c r="F516" s="5">
        <v>31190</v>
      </c>
      <c r="G516" s="4">
        <v>1985</v>
      </c>
      <c r="H516" s="3" t="s">
        <v>5</v>
      </c>
      <c r="I516" s="3" t="s">
        <v>10</v>
      </c>
      <c r="J516" s="3" t="s">
        <v>11</v>
      </c>
    </row>
    <row r="517" spans="1:10" ht="75" customHeight="1" x14ac:dyDescent="0.25">
      <c r="A517" s="4">
        <v>516</v>
      </c>
      <c r="B517" s="6" t="s">
        <v>6281</v>
      </c>
      <c r="C517" s="26" t="s">
        <v>5</v>
      </c>
      <c r="D517" s="12" t="s">
        <v>5191</v>
      </c>
      <c r="E517" s="8" t="s">
        <v>6282</v>
      </c>
      <c r="F517" s="20">
        <v>31217</v>
      </c>
      <c r="G517" s="8">
        <v>1985</v>
      </c>
      <c r="H517" s="12" t="s">
        <v>6283</v>
      </c>
      <c r="I517" s="3" t="s">
        <v>10</v>
      </c>
      <c r="J517" s="3" t="s">
        <v>11</v>
      </c>
    </row>
    <row r="518" spans="1:10" ht="75" customHeight="1" x14ac:dyDescent="0.25">
      <c r="A518" s="4">
        <v>517</v>
      </c>
      <c r="B518" s="6" t="s">
        <v>6245</v>
      </c>
      <c r="C518" s="2" t="s">
        <v>6246</v>
      </c>
      <c r="D518" s="12" t="s">
        <v>5191</v>
      </c>
      <c r="E518" s="8">
        <v>1436</v>
      </c>
      <c r="F518" s="20">
        <v>29229</v>
      </c>
      <c r="G518" s="8">
        <v>1980</v>
      </c>
      <c r="H518" s="12" t="s">
        <v>6247</v>
      </c>
      <c r="I518" s="3" t="s">
        <v>10</v>
      </c>
      <c r="J518" s="3" t="s">
        <v>11</v>
      </c>
    </row>
    <row r="519" spans="1:10" ht="75" customHeight="1" x14ac:dyDescent="0.25">
      <c r="A519" s="4">
        <v>518</v>
      </c>
      <c r="B519" s="3" t="s">
        <v>113</v>
      </c>
      <c r="C519" s="2" t="s">
        <v>114</v>
      </c>
      <c r="D519" s="3" t="s">
        <v>16</v>
      </c>
      <c r="E519" s="4">
        <v>2424</v>
      </c>
      <c r="F519" s="5">
        <v>28045</v>
      </c>
      <c r="G519" s="4">
        <v>1976</v>
      </c>
      <c r="H519" s="3" t="s">
        <v>5</v>
      </c>
      <c r="I519" s="3" t="s">
        <v>10</v>
      </c>
      <c r="J519" s="3" t="s">
        <v>11</v>
      </c>
    </row>
    <row r="520" spans="1:10" ht="75" customHeight="1" x14ac:dyDescent="0.25">
      <c r="A520" s="4">
        <v>519</v>
      </c>
      <c r="B520" s="22" t="s">
        <v>91</v>
      </c>
      <c r="C520" s="2" t="s">
        <v>92</v>
      </c>
      <c r="D520" s="3" t="s">
        <v>16</v>
      </c>
      <c r="E520" s="4">
        <v>767</v>
      </c>
      <c r="F520" s="5">
        <v>26004</v>
      </c>
      <c r="G520" s="4">
        <v>1971</v>
      </c>
      <c r="H520" s="12" t="s">
        <v>93</v>
      </c>
      <c r="I520" s="3" t="s">
        <v>10</v>
      </c>
      <c r="J520" s="3" t="s">
        <v>11</v>
      </c>
    </row>
    <row r="521" spans="1:10" ht="75" customHeight="1" x14ac:dyDescent="0.25">
      <c r="A521" s="4">
        <v>520</v>
      </c>
      <c r="B521" s="22" t="s">
        <v>82</v>
      </c>
      <c r="C521" s="2" t="s">
        <v>83</v>
      </c>
      <c r="D521" s="3" t="s">
        <v>8</v>
      </c>
      <c r="E521" s="4">
        <v>4769</v>
      </c>
      <c r="F521" s="5">
        <v>25638</v>
      </c>
      <c r="G521" s="4">
        <v>1969</v>
      </c>
      <c r="H521" s="3" t="s">
        <v>5</v>
      </c>
      <c r="I521" s="3" t="s">
        <v>10</v>
      </c>
      <c r="J521" s="3" t="s">
        <v>11</v>
      </c>
    </row>
    <row r="522" spans="1:10" ht="75" customHeight="1" x14ac:dyDescent="0.25">
      <c r="A522" s="4">
        <v>521</v>
      </c>
      <c r="B522" s="32" t="s">
        <v>6</v>
      </c>
      <c r="C522" s="2" t="s">
        <v>7</v>
      </c>
      <c r="D522" s="3" t="s">
        <v>8</v>
      </c>
      <c r="E522" s="4">
        <v>9162</v>
      </c>
      <c r="F522" s="5">
        <v>19550</v>
      </c>
      <c r="G522" s="4">
        <v>1953</v>
      </c>
      <c r="H522" s="3" t="s">
        <v>9</v>
      </c>
      <c r="I522" s="3" t="s">
        <v>10</v>
      </c>
      <c r="J522" s="3" t="s">
        <v>11</v>
      </c>
    </row>
    <row r="523" spans="1:10" ht="75" customHeight="1" x14ac:dyDescent="0.25">
      <c r="A523" s="4">
        <v>522</v>
      </c>
      <c r="B523" s="22" t="s">
        <v>12</v>
      </c>
      <c r="C523" s="2" t="s">
        <v>13</v>
      </c>
      <c r="D523" s="3" t="s">
        <v>8</v>
      </c>
      <c r="E523" s="4" t="s">
        <v>6545</v>
      </c>
      <c r="F523" s="5">
        <v>19550</v>
      </c>
      <c r="G523" s="4">
        <v>1953</v>
      </c>
      <c r="H523" s="3" t="s">
        <v>5</v>
      </c>
      <c r="I523" s="3" t="s">
        <v>10</v>
      </c>
      <c r="J523" s="3" t="s">
        <v>11</v>
      </c>
    </row>
    <row r="524" spans="1:10" ht="75" customHeight="1" x14ac:dyDescent="0.25">
      <c r="A524" s="4">
        <v>523</v>
      </c>
      <c r="B524" s="22" t="s">
        <v>4559</v>
      </c>
      <c r="C524" s="2" t="s">
        <v>4560</v>
      </c>
      <c r="D524" s="3" t="s">
        <v>16</v>
      </c>
      <c r="E524" s="8" t="s">
        <v>4547</v>
      </c>
      <c r="F524" s="20" t="s">
        <v>4548</v>
      </c>
      <c r="G524" s="25">
        <v>2023</v>
      </c>
      <c r="H524" s="11" t="s">
        <v>4561</v>
      </c>
      <c r="I524" s="3" t="s">
        <v>41</v>
      </c>
      <c r="J524" s="3" t="s">
        <v>42</v>
      </c>
    </row>
    <row r="525" spans="1:10" ht="75" customHeight="1" x14ac:dyDescent="0.25">
      <c r="A525" s="4">
        <v>524</v>
      </c>
      <c r="B525" s="6" t="s">
        <v>6429</v>
      </c>
      <c r="C525" s="26" t="s">
        <v>6430</v>
      </c>
      <c r="D525" s="12" t="s">
        <v>207</v>
      </c>
      <c r="E525" s="8" t="s">
        <v>6409</v>
      </c>
      <c r="F525" s="20">
        <v>45226</v>
      </c>
      <c r="G525" s="8">
        <v>2023</v>
      </c>
      <c r="H525" s="12" t="s">
        <v>6431</v>
      </c>
      <c r="I525" s="12" t="s">
        <v>41</v>
      </c>
      <c r="J525" s="12" t="s">
        <v>42</v>
      </c>
    </row>
    <row r="526" spans="1:10" ht="75" customHeight="1" x14ac:dyDescent="0.25">
      <c r="A526" s="4">
        <v>525</v>
      </c>
      <c r="B526" s="6" t="s">
        <v>5335</v>
      </c>
      <c r="C526" s="2" t="s">
        <v>5336</v>
      </c>
      <c r="D526" s="12" t="s">
        <v>207</v>
      </c>
      <c r="E526" s="8" t="s">
        <v>5330</v>
      </c>
      <c r="F526" s="20">
        <v>44817</v>
      </c>
      <c r="G526" s="8">
        <v>2022</v>
      </c>
      <c r="H526" s="12" t="s">
        <v>5337</v>
      </c>
      <c r="I526" s="12" t="s">
        <v>41</v>
      </c>
      <c r="J526" s="12" t="s">
        <v>42</v>
      </c>
    </row>
    <row r="527" spans="1:10" ht="75" customHeight="1" x14ac:dyDescent="0.25">
      <c r="A527" s="4">
        <v>526</v>
      </c>
      <c r="B527" s="6" t="s">
        <v>5347</v>
      </c>
      <c r="C527" s="2" t="s">
        <v>5348</v>
      </c>
      <c r="D527" s="12" t="s">
        <v>73</v>
      </c>
      <c r="E527" s="8" t="s">
        <v>5314</v>
      </c>
      <c r="F527" s="20">
        <v>44789</v>
      </c>
      <c r="G527" s="8">
        <v>2022</v>
      </c>
      <c r="H527" s="6" t="s">
        <v>5349</v>
      </c>
      <c r="I527" s="12" t="s">
        <v>41</v>
      </c>
      <c r="J527" s="12" t="s">
        <v>42</v>
      </c>
    </row>
    <row r="528" spans="1:10" ht="75" customHeight="1" x14ac:dyDescent="0.25">
      <c r="A528" s="4">
        <v>527</v>
      </c>
      <c r="B528" s="22" t="s">
        <v>1669</v>
      </c>
      <c r="C528" s="2" t="s">
        <v>1670</v>
      </c>
      <c r="D528" s="3" t="s">
        <v>1671</v>
      </c>
      <c r="E528" s="4" t="s">
        <v>1672</v>
      </c>
      <c r="F528" s="5">
        <v>44475</v>
      </c>
      <c r="G528" s="4">
        <v>2021</v>
      </c>
      <c r="H528" s="6" t="s">
        <v>1673</v>
      </c>
      <c r="I528" s="3" t="s">
        <v>41</v>
      </c>
      <c r="J528" s="3" t="s">
        <v>42</v>
      </c>
    </row>
    <row r="529" spans="1:10" ht="75" customHeight="1" x14ac:dyDescent="0.25">
      <c r="A529" s="4">
        <v>528</v>
      </c>
      <c r="B529" s="22" t="s">
        <v>1689</v>
      </c>
      <c r="C529" s="2" t="s">
        <v>1690</v>
      </c>
      <c r="D529" s="3" t="s">
        <v>73</v>
      </c>
      <c r="E529" s="4" t="s">
        <v>1691</v>
      </c>
      <c r="F529" s="5">
        <v>44475</v>
      </c>
      <c r="G529" s="4">
        <v>2021</v>
      </c>
      <c r="H529" s="6" t="s">
        <v>1692</v>
      </c>
      <c r="I529" s="3" t="s">
        <v>41</v>
      </c>
      <c r="J529" s="3" t="s">
        <v>42</v>
      </c>
    </row>
    <row r="530" spans="1:10" ht="75" customHeight="1" x14ac:dyDescent="0.25">
      <c r="A530" s="4">
        <v>529</v>
      </c>
      <c r="B530" s="22" t="s">
        <v>1710</v>
      </c>
      <c r="C530" s="2" t="s">
        <v>1711</v>
      </c>
      <c r="D530" s="3" t="s">
        <v>73</v>
      </c>
      <c r="E530" s="4" t="s">
        <v>1676</v>
      </c>
      <c r="F530" s="8" t="s">
        <v>1677</v>
      </c>
      <c r="G530" s="4">
        <v>2021</v>
      </c>
      <c r="H530" s="6" t="s">
        <v>1712</v>
      </c>
      <c r="I530" s="3" t="s">
        <v>41</v>
      </c>
      <c r="J530" s="3" t="s">
        <v>42</v>
      </c>
    </row>
    <row r="531" spans="1:10" ht="75" customHeight="1" x14ac:dyDescent="0.25">
      <c r="A531" s="4">
        <v>530</v>
      </c>
      <c r="B531" s="22" t="s">
        <v>1897</v>
      </c>
      <c r="C531" s="2" t="s">
        <v>1898</v>
      </c>
      <c r="D531" s="3" t="s">
        <v>16</v>
      </c>
      <c r="E531" s="4" t="s">
        <v>1684</v>
      </c>
      <c r="F531" s="4" t="s">
        <v>1677</v>
      </c>
      <c r="G531" s="4">
        <v>2021</v>
      </c>
      <c r="H531" s="6" t="s">
        <v>1899</v>
      </c>
      <c r="I531" s="3" t="s">
        <v>41</v>
      </c>
      <c r="J531" s="3" t="s">
        <v>42</v>
      </c>
    </row>
    <row r="532" spans="1:10" ht="75" customHeight="1" x14ac:dyDescent="0.25">
      <c r="A532" s="4">
        <v>531</v>
      </c>
      <c r="B532" s="22" t="s">
        <v>2144</v>
      </c>
      <c r="C532" s="2" t="s">
        <v>2145</v>
      </c>
      <c r="D532" s="3" t="s">
        <v>16</v>
      </c>
      <c r="E532" s="4" t="s">
        <v>2100</v>
      </c>
      <c r="F532" s="4" t="s">
        <v>1814</v>
      </c>
      <c r="G532" s="4">
        <v>2021</v>
      </c>
      <c r="H532" s="6" t="s">
        <v>2146</v>
      </c>
      <c r="I532" s="3" t="s">
        <v>41</v>
      </c>
      <c r="J532" s="3" t="s">
        <v>42</v>
      </c>
    </row>
    <row r="533" spans="1:10" ht="75" customHeight="1" x14ac:dyDescent="0.25">
      <c r="A533" s="4">
        <v>532</v>
      </c>
      <c r="B533" s="22" t="s">
        <v>2384</v>
      </c>
      <c r="C533" s="2" t="s">
        <v>2385</v>
      </c>
      <c r="D533" s="3" t="s">
        <v>73</v>
      </c>
      <c r="E533" s="4" t="s">
        <v>2334</v>
      </c>
      <c r="F533" s="5">
        <v>44234</v>
      </c>
      <c r="G533" s="4">
        <v>2021</v>
      </c>
      <c r="H533" s="6" t="s">
        <v>2386</v>
      </c>
      <c r="I533" s="3" t="s">
        <v>41</v>
      </c>
      <c r="J533" s="3" t="s">
        <v>42</v>
      </c>
    </row>
    <row r="534" spans="1:10" ht="75" customHeight="1" x14ac:dyDescent="0.25">
      <c r="A534" s="4">
        <v>533</v>
      </c>
      <c r="B534" s="22" t="s">
        <v>2387</v>
      </c>
      <c r="C534" s="2" t="s">
        <v>2388</v>
      </c>
      <c r="D534" s="3" t="s">
        <v>16</v>
      </c>
      <c r="E534" s="4" t="s">
        <v>2334</v>
      </c>
      <c r="F534" s="5">
        <v>44234</v>
      </c>
      <c r="G534" s="4">
        <v>2021</v>
      </c>
      <c r="H534" s="6" t="s">
        <v>2389</v>
      </c>
      <c r="I534" s="3" t="s">
        <v>41</v>
      </c>
      <c r="J534" s="3" t="s">
        <v>42</v>
      </c>
    </row>
    <row r="535" spans="1:10" ht="75" customHeight="1" x14ac:dyDescent="0.25">
      <c r="A535" s="4">
        <v>534</v>
      </c>
      <c r="B535" s="22" t="s">
        <v>2393</v>
      </c>
      <c r="C535" s="2" t="s">
        <v>2394</v>
      </c>
      <c r="D535" s="3" t="s">
        <v>207</v>
      </c>
      <c r="E535" s="4" t="s">
        <v>2334</v>
      </c>
      <c r="F535" s="5">
        <v>44234</v>
      </c>
      <c r="G535" s="4">
        <v>2021</v>
      </c>
      <c r="H535" s="6" t="s">
        <v>2395</v>
      </c>
      <c r="I535" s="3" t="s">
        <v>41</v>
      </c>
      <c r="J535" s="3" t="s">
        <v>42</v>
      </c>
    </row>
    <row r="536" spans="1:10" ht="75" customHeight="1" x14ac:dyDescent="0.25">
      <c r="A536" s="4">
        <v>535</v>
      </c>
      <c r="B536" s="22" t="s">
        <v>2499</v>
      </c>
      <c r="C536" s="2" t="s">
        <v>2500</v>
      </c>
      <c r="D536" s="3" t="s">
        <v>207</v>
      </c>
      <c r="E536" s="4" t="s">
        <v>2425</v>
      </c>
      <c r="F536" s="5">
        <v>44234</v>
      </c>
      <c r="G536" s="4">
        <v>2021</v>
      </c>
      <c r="H536" s="6" t="s">
        <v>2501</v>
      </c>
      <c r="I536" s="3" t="s">
        <v>41</v>
      </c>
      <c r="J536" s="3" t="s">
        <v>42</v>
      </c>
    </row>
    <row r="537" spans="1:10" ht="75" customHeight="1" x14ac:dyDescent="0.25">
      <c r="A537" s="4">
        <v>536</v>
      </c>
      <c r="B537" s="22" t="s">
        <v>2589</v>
      </c>
      <c r="C537" s="2" t="s">
        <v>2590</v>
      </c>
      <c r="D537" s="3" t="s">
        <v>73</v>
      </c>
      <c r="E537" s="4" t="s">
        <v>2591</v>
      </c>
      <c r="F537" s="4" t="s">
        <v>1814</v>
      </c>
      <c r="G537" s="4">
        <v>2021</v>
      </c>
      <c r="H537" s="6" t="s">
        <v>2592</v>
      </c>
      <c r="I537" s="3" t="s">
        <v>41</v>
      </c>
      <c r="J537" s="3" t="s">
        <v>42</v>
      </c>
    </row>
    <row r="538" spans="1:10" ht="75" customHeight="1" x14ac:dyDescent="0.25">
      <c r="A538" s="4">
        <v>537</v>
      </c>
      <c r="B538" s="22" t="s">
        <v>2679</v>
      </c>
      <c r="C538" s="2" t="s">
        <v>2680</v>
      </c>
      <c r="D538" s="3" t="s">
        <v>73</v>
      </c>
      <c r="E538" s="4" t="s">
        <v>2065</v>
      </c>
      <c r="F538" s="4" t="s">
        <v>2066</v>
      </c>
      <c r="G538" s="4">
        <v>2021</v>
      </c>
      <c r="H538" s="6" t="s">
        <v>2681</v>
      </c>
      <c r="I538" s="3" t="s">
        <v>41</v>
      </c>
      <c r="J538" s="3" t="s">
        <v>42</v>
      </c>
    </row>
    <row r="539" spans="1:10" ht="75" customHeight="1" x14ac:dyDescent="0.25">
      <c r="A539" s="4">
        <v>538</v>
      </c>
      <c r="B539" s="22" t="s">
        <v>2704</v>
      </c>
      <c r="C539" s="2" t="s">
        <v>2705</v>
      </c>
      <c r="D539" s="3" t="s">
        <v>73</v>
      </c>
      <c r="E539" s="4" t="s">
        <v>2684</v>
      </c>
      <c r="F539" s="4" t="s">
        <v>2066</v>
      </c>
      <c r="G539" s="4">
        <v>2021</v>
      </c>
      <c r="H539" s="6" t="s">
        <v>2706</v>
      </c>
      <c r="I539" s="3" t="s">
        <v>41</v>
      </c>
      <c r="J539" s="3" t="s">
        <v>42</v>
      </c>
    </row>
    <row r="540" spans="1:10" ht="75" customHeight="1" x14ac:dyDescent="0.25">
      <c r="A540" s="4">
        <v>539</v>
      </c>
      <c r="B540" s="22" t="s">
        <v>2736</v>
      </c>
      <c r="C540" s="2" t="s">
        <v>2737</v>
      </c>
      <c r="D540" s="3" t="s">
        <v>16</v>
      </c>
      <c r="E540" s="4" t="s">
        <v>2721</v>
      </c>
      <c r="F540" s="4" t="s">
        <v>2066</v>
      </c>
      <c r="G540" s="4">
        <v>2021</v>
      </c>
      <c r="H540" s="6" t="s">
        <v>2738</v>
      </c>
      <c r="I540" s="3" t="s">
        <v>41</v>
      </c>
      <c r="J540" s="3" t="s">
        <v>42</v>
      </c>
    </row>
    <row r="541" spans="1:10" ht="75" customHeight="1" x14ac:dyDescent="0.25">
      <c r="A541" s="4">
        <v>540</v>
      </c>
      <c r="B541" s="22" t="s">
        <v>2967</v>
      </c>
      <c r="C541" s="2" t="s">
        <v>2968</v>
      </c>
      <c r="D541" s="3" t="s">
        <v>73</v>
      </c>
      <c r="E541" s="4" t="s">
        <v>2969</v>
      </c>
      <c r="F541" s="4" t="s">
        <v>2852</v>
      </c>
      <c r="G541" s="4">
        <v>2021</v>
      </c>
      <c r="H541" s="6" t="s">
        <v>2970</v>
      </c>
      <c r="I541" s="3" t="s">
        <v>41</v>
      </c>
      <c r="J541" s="3" t="s">
        <v>42</v>
      </c>
    </row>
    <row r="542" spans="1:10" ht="75" customHeight="1" x14ac:dyDescent="0.25">
      <c r="A542" s="4">
        <v>541</v>
      </c>
      <c r="B542" s="22" t="s">
        <v>2977</v>
      </c>
      <c r="C542" s="2" t="s">
        <v>2978</v>
      </c>
      <c r="D542" s="3" t="s">
        <v>16</v>
      </c>
      <c r="E542" s="4" t="s">
        <v>2969</v>
      </c>
      <c r="F542" s="4" t="s">
        <v>2852</v>
      </c>
      <c r="G542" s="4">
        <v>2021</v>
      </c>
      <c r="H542" s="6" t="s">
        <v>2979</v>
      </c>
      <c r="I542" s="3" t="s">
        <v>41</v>
      </c>
      <c r="J542" s="3" t="s">
        <v>42</v>
      </c>
    </row>
    <row r="543" spans="1:10" ht="75" customHeight="1" x14ac:dyDescent="0.25">
      <c r="A543" s="4">
        <v>542</v>
      </c>
      <c r="B543" s="22" t="s">
        <v>3020</v>
      </c>
      <c r="C543" s="2" t="s">
        <v>3021</v>
      </c>
      <c r="D543" s="3" t="s">
        <v>73</v>
      </c>
      <c r="E543" s="4" t="s">
        <v>2994</v>
      </c>
      <c r="F543" s="5">
        <v>44267</v>
      </c>
      <c r="G543" s="4">
        <v>2021</v>
      </c>
      <c r="H543" s="6" t="s">
        <v>3022</v>
      </c>
      <c r="I543" s="3" t="s">
        <v>41</v>
      </c>
      <c r="J543" s="3" t="s">
        <v>42</v>
      </c>
    </row>
    <row r="544" spans="1:10" ht="75" customHeight="1" x14ac:dyDescent="0.25">
      <c r="A544" s="4">
        <v>543</v>
      </c>
      <c r="B544" s="22" t="s">
        <v>3144</v>
      </c>
      <c r="C544" s="2" t="s">
        <v>3145</v>
      </c>
      <c r="D544" s="3" t="s">
        <v>207</v>
      </c>
      <c r="E544" s="4" t="s">
        <v>3142</v>
      </c>
      <c r="F544" s="5">
        <v>44389</v>
      </c>
      <c r="G544" s="4">
        <v>2021</v>
      </c>
      <c r="H544" s="6" t="s">
        <v>3146</v>
      </c>
      <c r="I544" s="3" t="s">
        <v>41</v>
      </c>
      <c r="J544" s="3" t="s">
        <v>42</v>
      </c>
    </row>
    <row r="545" spans="1:10" ht="75" customHeight="1" x14ac:dyDescent="0.25">
      <c r="A545" s="4">
        <v>544</v>
      </c>
      <c r="B545" s="22" t="s">
        <v>3239</v>
      </c>
      <c r="C545" s="2" t="s">
        <v>3240</v>
      </c>
      <c r="D545" s="3" t="s">
        <v>207</v>
      </c>
      <c r="E545" s="4" t="s">
        <v>3233</v>
      </c>
      <c r="F545" s="5" t="s">
        <v>3234</v>
      </c>
      <c r="G545" s="4">
        <v>2021</v>
      </c>
      <c r="H545" s="6" t="s">
        <v>3241</v>
      </c>
      <c r="I545" s="3" t="s">
        <v>41</v>
      </c>
      <c r="J545" s="3" t="s">
        <v>42</v>
      </c>
    </row>
    <row r="546" spans="1:10" ht="75" customHeight="1" x14ac:dyDescent="0.25">
      <c r="A546" s="4">
        <v>545</v>
      </c>
      <c r="B546" s="22" t="s">
        <v>3314</v>
      </c>
      <c r="C546" s="2" t="s">
        <v>3315</v>
      </c>
      <c r="D546" s="3" t="s">
        <v>16</v>
      </c>
      <c r="E546" s="4" t="s">
        <v>3300</v>
      </c>
      <c r="F546" s="5" t="s">
        <v>3234</v>
      </c>
      <c r="G546" s="4">
        <v>2021</v>
      </c>
      <c r="H546" s="6" t="s">
        <v>3316</v>
      </c>
      <c r="I546" s="3" t="s">
        <v>41</v>
      </c>
      <c r="J546" s="3" t="s">
        <v>42</v>
      </c>
    </row>
    <row r="547" spans="1:10" ht="75" customHeight="1" x14ac:dyDescent="0.25">
      <c r="A547" s="4">
        <v>546</v>
      </c>
      <c r="B547" s="22" t="s">
        <v>3396</v>
      </c>
      <c r="C547" s="2" t="s">
        <v>3397</v>
      </c>
      <c r="D547" s="3" t="s">
        <v>73</v>
      </c>
      <c r="E547" s="4" t="s">
        <v>1433</v>
      </c>
      <c r="F547" s="5" t="s">
        <v>3234</v>
      </c>
      <c r="G547" s="4">
        <v>2021</v>
      </c>
      <c r="H547" s="6" t="s">
        <v>3398</v>
      </c>
      <c r="I547" s="3" t="s">
        <v>41</v>
      </c>
      <c r="J547" s="3" t="s">
        <v>42</v>
      </c>
    </row>
    <row r="548" spans="1:10" ht="75" customHeight="1" x14ac:dyDescent="0.25">
      <c r="A548" s="4">
        <v>547</v>
      </c>
      <c r="B548" s="22" t="s">
        <v>3423</v>
      </c>
      <c r="C548" s="2" t="s">
        <v>3424</v>
      </c>
      <c r="D548" s="3" t="s">
        <v>73</v>
      </c>
      <c r="E548" s="4" t="s">
        <v>3412</v>
      </c>
      <c r="F548" s="5" t="s">
        <v>3234</v>
      </c>
      <c r="G548" s="4">
        <v>2021</v>
      </c>
      <c r="H548" s="6" t="s">
        <v>3425</v>
      </c>
      <c r="I548" s="3" t="s">
        <v>41</v>
      </c>
      <c r="J548" s="3" t="s">
        <v>42</v>
      </c>
    </row>
    <row r="549" spans="1:10" ht="75" customHeight="1" x14ac:dyDescent="0.25">
      <c r="A549" s="4">
        <v>548</v>
      </c>
      <c r="B549" s="22" t="s">
        <v>3435</v>
      </c>
      <c r="C549" s="2" t="s">
        <v>3436</v>
      </c>
      <c r="D549" s="3" t="s">
        <v>207</v>
      </c>
      <c r="E549" s="4" t="s">
        <v>3412</v>
      </c>
      <c r="F549" s="5" t="s">
        <v>3234</v>
      </c>
      <c r="G549" s="4">
        <v>2021</v>
      </c>
      <c r="H549" s="6" t="s">
        <v>3437</v>
      </c>
      <c r="I549" s="3" t="s">
        <v>41</v>
      </c>
      <c r="J549" s="3" t="s">
        <v>42</v>
      </c>
    </row>
    <row r="550" spans="1:10" ht="75" customHeight="1" x14ac:dyDescent="0.25">
      <c r="A550" s="4">
        <v>549</v>
      </c>
      <c r="B550" s="22" t="s">
        <v>1370</v>
      </c>
      <c r="C550" s="2" t="s">
        <v>1371</v>
      </c>
      <c r="D550" s="3" t="s">
        <v>64</v>
      </c>
      <c r="E550" s="4" t="s">
        <v>1372</v>
      </c>
      <c r="F550" s="5">
        <v>44033</v>
      </c>
      <c r="G550" s="4">
        <v>2020</v>
      </c>
      <c r="H550" s="3" t="s">
        <v>1373</v>
      </c>
      <c r="I550" s="3" t="s">
        <v>41</v>
      </c>
      <c r="J550" s="3" t="s">
        <v>42</v>
      </c>
    </row>
    <row r="551" spans="1:10" ht="75" customHeight="1" x14ac:dyDescent="0.25">
      <c r="A551" s="4">
        <v>550</v>
      </c>
      <c r="B551" s="22" t="s">
        <v>1374</v>
      </c>
      <c r="C551" s="2" t="s">
        <v>1375</v>
      </c>
      <c r="D551" s="3" t="s">
        <v>16</v>
      </c>
      <c r="E551" s="4" t="s">
        <v>1347</v>
      </c>
      <c r="F551" s="5">
        <v>44021</v>
      </c>
      <c r="G551" s="4">
        <v>2020</v>
      </c>
      <c r="H551" s="3" t="s">
        <v>1376</v>
      </c>
      <c r="I551" s="3" t="s">
        <v>41</v>
      </c>
      <c r="J551" s="3" t="s">
        <v>42</v>
      </c>
    </row>
    <row r="552" spans="1:10" ht="75" customHeight="1" x14ac:dyDescent="0.25">
      <c r="A552" s="4">
        <v>551</v>
      </c>
      <c r="B552" s="3" t="s">
        <v>1171</v>
      </c>
      <c r="C552" s="2" t="s">
        <v>1172</v>
      </c>
      <c r="D552" s="3" t="s">
        <v>38</v>
      </c>
      <c r="E552" s="4">
        <v>10518</v>
      </c>
      <c r="F552" s="5">
        <v>43165</v>
      </c>
      <c r="G552" s="4">
        <v>2018</v>
      </c>
      <c r="H552" s="3" t="s">
        <v>5</v>
      </c>
      <c r="I552" s="3" t="s">
        <v>41</v>
      </c>
      <c r="J552" s="3" t="s">
        <v>42</v>
      </c>
    </row>
    <row r="553" spans="1:10" ht="75" customHeight="1" x14ac:dyDescent="0.25">
      <c r="A553" s="4">
        <v>552</v>
      </c>
      <c r="B553" s="3" t="s">
        <v>1173</v>
      </c>
      <c r="C553" s="2" t="s">
        <v>1174</v>
      </c>
      <c r="D553" s="3" t="s">
        <v>16</v>
      </c>
      <c r="E553" s="4">
        <v>10518</v>
      </c>
      <c r="F553" s="5">
        <v>43208</v>
      </c>
      <c r="G553" s="4">
        <v>2018</v>
      </c>
      <c r="H553" s="3" t="s">
        <v>5</v>
      </c>
      <c r="I553" s="3" t="s">
        <v>41</v>
      </c>
      <c r="J553" s="3" t="s">
        <v>42</v>
      </c>
    </row>
    <row r="554" spans="1:10" ht="75" customHeight="1" x14ac:dyDescent="0.25">
      <c r="A554" s="4">
        <v>553</v>
      </c>
      <c r="B554" s="3" t="s">
        <v>1175</v>
      </c>
      <c r="C554" s="2" t="s">
        <v>1176</v>
      </c>
      <c r="D554" s="3" t="s">
        <v>73</v>
      </c>
      <c r="E554" s="4">
        <v>10518</v>
      </c>
      <c r="F554" s="5">
        <v>43165</v>
      </c>
      <c r="G554" s="4">
        <v>2018</v>
      </c>
      <c r="H554" s="3" t="s">
        <v>5</v>
      </c>
      <c r="I554" s="3" t="s">
        <v>41</v>
      </c>
      <c r="J554" s="3" t="s">
        <v>42</v>
      </c>
    </row>
    <row r="555" spans="1:10" ht="75" customHeight="1" x14ac:dyDescent="0.25">
      <c r="A555" s="4">
        <v>554</v>
      </c>
      <c r="B555" s="3" t="s">
        <v>890</v>
      </c>
      <c r="C555" s="2" t="s">
        <v>891</v>
      </c>
      <c r="D555" s="3" t="s">
        <v>16</v>
      </c>
      <c r="E555" s="4">
        <v>5415</v>
      </c>
      <c r="F555" s="5">
        <v>42069</v>
      </c>
      <c r="G555" s="4">
        <v>2015</v>
      </c>
      <c r="H555" s="3" t="s">
        <v>5</v>
      </c>
      <c r="I555" s="3" t="s">
        <v>41</v>
      </c>
      <c r="J555" s="3" t="s">
        <v>42</v>
      </c>
    </row>
    <row r="556" spans="1:10" ht="75" customHeight="1" x14ac:dyDescent="0.25">
      <c r="A556" s="4">
        <v>555</v>
      </c>
      <c r="B556" s="3" t="s">
        <v>744</v>
      </c>
      <c r="C556" s="2" t="s">
        <v>745</v>
      </c>
      <c r="D556" s="3" t="s">
        <v>16</v>
      </c>
      <c r="E556" s="4">
        <v>64012</v>
      </c>
      <c r="F556" s="5">
        <v>41225</v>
      </c>
      <c r="G556" s="4">
        <v>2012</v>
      </c>
      <c r="H556" s="3" t="s">
        <v>5</v>
      </c>
      <c r="I556" s="3" t="s">
        <v>41</v>
      </c>
      <c r="J556" s="3" t="s">
        <v>42</v>
      </c>
    </row>
    <row r="557" spans="1:10" ht="75" customHeight="1" x14ac:dyDescent="0.25">
      <c r="A557" s="4">
        <v>556</v>
      </c>
      <c r="B557" s="3" t="s">
        <v>746</v>
      </c>
      <c r="C557" s="2" t="s">
        <v>747</v>
      </c>
      <c r="D557" s="3" t="s">
        <v>16</v>
      </c>
      <c r="E557" s="4">
        <v>44612</v>
      </c>
      <c r="F557" s="5">
        <v>40916</v>
      </c>
      <c r="G557" s="4">
        <v>2012</v>
      </c>
      <c r="H557" s="3" t="s">
        <v>5</v>
      </c>
      <c r="I557" s="3" t="s">
        <v>41</v>
      </c>
      <c r="J557" s="3" t="s">
        <v>42</v>
      </c>
    </row>
    <row r="558" spans="1:10" ht="75" customHeight="1" x14ac:dyDescent="0.25">
      <c r="A558" s="4">
        <v>557</v>
      </c>
      <c r="B558" s="3" t="s">
        <v>693</v>
      </c>
      <c r="C558" s="2" t="s">
        <v>694</v>
      </c>
      <c r="D558" s="3" t="s">
        <v>73</v>
      </c>
      <c r="E558" s="4">
        <v>64411</v>
      </c>
      <c r="F558" s="5">
        <v>40837</v>
      </c>
      <c r="G558" s="4">
        <v>2011</v>
      </c>
      <c r="H558" s="3" t="s">
        <v>5</v>
      </c>
      <c r="I558" s="3" t="s">
        <v>41</v>
      </c>
      <c r="J558" s="3" t="s">
        <v>42</v>
      </c>
    </row>
    <row r="559" spans="1:10" ht="75" customHeight="1" x14ac:dyDescent="0.25">
      <c r="A559" s="4">
        <v>558</v>
      </c>
      <c r="B559" s="22" t="s">
        <v>36</v>
      </c>
      <c r="C559" s="2" t="s">
        <v>37</v>
      </c>
      <c r="D559" s="3" t="s">
        <v>38</v>
      </c>
      <c r="E559" s="4" t="s">
        <v>40</v>
      </c>
      <c r="F559" s="5">
        <v>38055</v>
      </c>
      <c r="G559" s="4">
        <v>2004</v>
      </c>
      <c r="H559" s="3" t="s">
        <v>5</v>
      </c>
      <c r="I559" s="3" t="s">
        <v>41</v>
      </c>
      <c r="J559" s="3" t="s">
        <v>42</v>
      </c>
    </row>
    <row r="560" spans="1:10" ht="75" customHeight="1" x14ac:dyDescent="0.25">
      <c r="A560" s="4">
        <v>559</v>
      </c>
      <c r="B560" s="3" t="s">
        <v>359</v>
      </c>
      <c r="C560" s="2" t="s">
        <v>360</v>
      </c>
      <c r="D560" s="3" t="s">
        <v>16</v>
      </c>
      <c r="E560" s="4" t="s">
        <v>361</v>
      </c>
      <c r="F560" s="5">
        <v>37788</v>
      </c>
      <c r="G560" s="4">
        <v>2003</v>
      </c>
      <c r="H560" s="3" t="s">
        <v>5</v>
      </c>
      <c r="I560" s="3" t="s">
        <v>41</v>
      </c>
      <c r="J560" s="3" t="s">
        <v>42</v>
      </c>
    </row>
    <row r="561" spans="1:10" ht="75" customHeight="1" x14ac:dyDescent="0.25">
      <c r="A561" s="4">
        <v>560</v>
      </c>
      <c r="B561" s="3" t="s">
        <v>362</v>
      </c>
      <c r="C561" s="2" t="s">
        <v>363</v>
      </c>
      <c r="D561" s="3" t="s">
        <v>73</v>
      </c>
      <c r="E561" s="4">
        <v>58603</v>
      </c>
      <c r="F561" s="5">
        <v>37788</v>
      </c>
      <c r="G561" s="4">
        <v>2003</v>
      </c>
      <c r="H561" s="3" t="s">
        <v>5</v>
      </c>
      <c r="I561" s="3" t="s">
        <v>41</v>
      </c>
      <c r="J561" s="3" t="s">
        <v>42</v>
      </c>
    </row>
    <row r="562" spans="1:10" ht="75" customHeight="1" x14ac:dyDescent="0.25">
      <c r="A562" s="4">
        <v>561</v>
      </c>
      <c r="B562" s="3" t="s">
        <v>269</v>
      </c>
      <c r="C562" s="2" t="s">
        <v>270</v>
      </c>
      <c r="D562" s="3" t="s">
        <v>16</v>
      </c>
      <c r="E562" s="4">
        <v>40698</v>
      </c>
      <c r="F562" s="5">
        <v>36095</v>
      </c>
      <c r="G562" s="4">
        <v>1998</v>
      </c>
      <c r="H562" s="3" t="s">
        <v>5</v>
      </c>
      <c r="I562" s="3" t="s">
        <v>41</v>
      </c>
      <c r="J562" s="3" t="s">
        <v>42</v>
      </c>
    </row>
    <row r="563" spans="1:10" ht="75" customHeight="1" x14ac:dyDescent="0.25">
      <c r="A563" s="4">
        <v>562</v>
      </c>
      <c r="B563" s="3" t="s">
        <v>223</v>
      </c>
      <c r="C563" s="2" t="s">
        <v>224</v>
      </c>
      <c r="D563" s="3" t="s">
        <v>167</v>
      </c>
      <c r="E563" s="4" t="s">
        <v>204</v>
      </c>
      <c r="F563" s="5">
        <v>34583</v>
      </c>
      <c r="G563" s="4">
        <v>1994</v>
      </c>
      <c r="H563" s="3" t="s">
        <v>5</v>
      </c>
      <c r="I563" s="3" t="s">
        <v>41</v>
      </c>
      <c r="J563" s="3" t="s">
        <v>42</v>
      </c>
    </row>
    <row r="564" spans="1:10" ht="75" customHeight="1" x14ac:dyDescent="0.25">
      <c r="A564" s="4">
        <v>563</v>
      </c>
      <c r="B564" s="22" t="s">
        <v>139</v>
      </c>
      <c r="C564" s="2" t="s">
        <v>5</v>
      </c>
      <c r="D564" s="3" t="s">
        <v>33</v>
      </c>
      <c r="E564" s="4">
        <v>2349</v>
      </c>
      <c r="F564" s="5">
        <v>30939</v>
      </c>
      <c r="G564" s="4">
        <v>1984</v>
      </c>
      <c r="H564" s="3" t="s">
        <v>5</v>
      </c>
      <c r="I564" s="3" t="s">
        <v>41</v>
      </c>
      <c r="J564" s="3" t="s">
        <v>42</v>
      </c>
    </row>
    <row r="565" spans="1:10" ht="75" customHeight="1" x14ac:dyDescent="0.25">
      <c r="A565" s="4">
        <v>564</v>
      </c>
      <c r="B565" s="22" t="s">
        <v>125</v>
      </c>
      <c r="C565" s="2" t="s">
        <v>5</v>
      </c>
      <c r="D565" s="3" t="s">
        <v>73</v>
      </c>
      <c r="E565" s="4">
        <v>1346</v>
      </c>
      <c r="F565" s="5">
        <v>29180</v>
      </c>
      <c r="G565" s="4">
        <v>1979</v>
      </c>
      <c r="H565" s="3" t="s">
        <v>5</v>
      </c>
      <c r="I565" s="3" t="s">
        <v>41</v>
      </c>
      <c r="J565" s="3" t="s">
        <v>42</v>
      </c>
    </row>
    <row r="566" spans="1:10" ht="75" customHeight="1" x14ac:dyDescent="0.25">
      <c r="A566" s="4">
        <v>565</v>
      </c>
      <c r="B566" s="22" t="s">
        <v>4602</v>
      </c>
      <c r="C566" s="2" t="s">
        <v>4603</v>
      </c>
      <c r="D566" s="3" t="s">
        <v>16</v>
      </c>
      <c r="E566" s="8" t="s">
        <v>4579</v>
      </c>
      <c r="F566" s="20" t="s">
        <v>4548</v>
      </c>
      <c r="G566" s="25">
        <v>2023</v>
      </c>
      <c r="H566" s="11" t="s">
        <v>4604</v>
      </c>
      <c r="I566" s="3" t="s">
        <v>109</v>
      </c>
      <c r="J566" s="3" t="s">
        <v>743</v>
      </c>
    </row>
    <row r="567" spans="1:10" ht="75" customHeight="1" x14ac:dyDescent="0.25">
      <c r="A567" s="4">
        <v>566</v>
      </c>
      <c r="B567" s="22" t="s">
        <v>4624</v>
      </c>
      <c r="C567" s="2" t="s">
        <v>4625</v>
      </c>
      <c r="D567" s="3" t="s">
        <v>73</v>
      </c>
      <c r="E567" s="8" t="s">
        <v>4607</v>
      </c>
      <c r="F567" s="20" t="s">
        <v>4548</v>
      </c>
      <c r="G567" s="25">
        <v>2023</v>
      </c>
      <c r="H567" s="11" t="s">
        <v>4626</v>
      </c>
      <c r="I567" s="3" t="s">
        <v>109</v>
      </c>
      <c r="J567" s="3" t="s">
        <v>110</v>
      </c>
    </row>
    <row r="568" spans="1:10" ht="75" customHeight="1" x14ac:dyDescent="0.25">
      <c r="A568" s="4">
        <v>567</v>
      </c>
      <c r="B568" s="22" t="s">
        <v>4627</v>
      </c>
      <c r="C568" s="2" t="s">
        <v>4628</v>
      </c>
      <c r="D568" s="3" t="s">
        <v>16</v>
      </c>
      <c r="E568" s="8" t="s">
        <v>4607</v>
      </c>
      <c r="F568" s="20" t="s">
        <v>4548</v>
      </c>
      <c r="G568" s="25">
        <v>2023</v>
      </c>
      <c r="H568" s="11" t="s">
        <v>4629</v>
      </c>
      <c r="I568" s="3" t="s">
        <v>109</v>
      </c>
      <c r="J568" s="3" t="s">
        <v>110</v>
      </c>
    </row>
    <row r="569" spans="1:10" ht="75" customHeight="1" x14ac:dyDescent="0.25">
      <c r="A569" s="4">
        <v>568</v>
      </c>
      <c r="B569" s="22" t="s">
        <v>4640</v>
      </c>
      <c r="C569" s="2" t="s">
        <v>4641</v>
      </c>
      <c r="D569" s="3" t="s">
        <v>73</v>
      </c>
      <c r="E569" s="8" t="s">
        <v>4638</v>
      </c>
      <c r="F569" s="20" t="s">
        <v>4548</v>
      </c>
      <c r="G569" s="25">
        <v>2023</v>
      </c>
      <c r="H569" s="11" t="s">
        <v>4642</v>
      </c>
      <c r="I569" s="3" t="s">
        <v>109</v>
      </c>
      <c r="J569" s="3" t="s">
        <v>743</v>
      </c>
    </row>
    <row r="570" spans="1:10" ht="75" customHeight="1" x14ac:dyDescent="0.25">
      <c r="A570" s="4">
        <v>569</v>
      </c>
      <c r="B570" s="22" t="s">
        <v>4700</v>
      </c>
      <c r="C570" s="2" t="s">
        <v>4701</v>
      </c>
      <c r="D570" s="3" t="s">
        <v>73</v>
      </c>
      <c r="E570" s="8" t="s">
        <v>4638</v>
      </c>
      <c r="F570" s="20" t="s">
        <v>4548</v>
      </c>
      <c r="G570" s="25">
        <v>2023</v>
      </c>
      <c r="H570" s="11" t="s">
        <v>4702</v>
      </c>
      <c r="I570" s="3" t="s">
        <v>109</v>
      </c>
      <c r="J570" s="3" t="s">
        <v>110</v>
      </c>
    </row>
    <row r="571" spans="1:10" ht="75" customHeight="1" x14ac:dyDescent="0.25">
      <c r="A571" s="4">
        <v>570</v>
      </c>
      <c r="B571" s="22" t="s">
        <v>4715</v>
      </c>
      <c r="C571" s="2" t="s">
        <v>4716</v>
      </c>
      <c r="D571" s="3" t="s">
        <v>207</v>
      </c>
      <c r="E571" s="8" t="s">
        <v>4638</v>
      </c>
      <c r="F571" s="20" t="s">
        <v>4548</v>
      </c>
      <c r="G571" s="25">
        <v>2023</v>
      </c>
      <c r="H571" s="11" t="s">
        <v>4717</v>
      </c>
      <c r="I571" s="3" t="s">
        <v>109</v>
      </c>
      <c r="J571" s="3" t="s">
        <v>110</v>
      </c>
    </row>
    <row r="572" spans="1:10" ht="75" customHeight="1" x14ac:dyDescent="0.25">
      <c r="A572" s="4">
        <v>571</v>
      </c>
      <c r="B572" s="22" t="s">
        <v>4825</v>
      </c>
      <c r="C572" s="2" t="s">
        <v>4826</v>
      </c>
      <c r="D572" s="3" t="s">
        <v>73</v>
      </c>
      <c r="E572" s="8" t="s">
        <v>4638</v>
      </c>
      <c r="F572" s="20" t="s">
        <v>4548</v>
      </c>
      <c r="G572" s="25">
        <v>2023</v>
      </c>
      <c r="H572" s="11" t="s">
        <v>4827</v>
      </c>
      <c r="I572" s="3" t="s">
        <v>109</v>
      </c>
      <c r="J572" s="3" t="s">
        <v>110</v>
      </c>
    </row>
    <row r="573" spans="1:10" ht="75" customHeight="1" x14ac:dyDescent="0.25">
      <c r="A573" s="4">
        <v>572</v>
      </c>
      <c r="B573" s="22" t="s">
        <v>4834</v>
      </c>
      <c r="C573" s="2" t="s">
        <v>4835</v>
      </c>
      <c r="D573" s="3" t="s">
        <v>207</v>
      </c>
      <c r="E573" s="8" t="s">
        <v>4771</v>
      </c>
      <c r="F573" s="20" t="s">
        <v>4772</v>
      </c>
      <c r="G573" s="25">
        <v>2023</v>
      </c>
      <c r="H573" s="11" t="s">
        <v>4836</v>
      </c>
      <c r="I573" s="3" t="s">
        <v>109</v>
      </c>
      <c r="J573" s="3" t="s">
        <v>110</v>
      </c>
    </row>
    <row r="574" spans="1:10" ht="75" customHeight="1" x14ac:dyDescent="0.25">
      <c r="A574" s="4">
        <v>573</v>
      </c>
      <c r="B574" s="22" t="s">
        <v>4867</v>
      </c>
      <c r="C574" s="2" t="s">
        <v>4868</v>
      </c>
      <c r="D574" s="3" t="s">
        <v>16</v>
      </c>
      <c r="E574" s="8" t="s">
        <v>4771</v>
      </c>
      <c r="F574" s="20" t="s">
        <v>4772</v>
      </c>
      <c r="G574" s="25">
        <v>2023</v>
      </c>
      <c r="H574" s="11" t="s">
        <v>4869</v>
      </c>
      <c r="I574" s="3" t="s">
        <v>109</v>
      </c>
      <c r="J574" s="3" t="s">
        <v>160</v>
      </c>
    </row>
    <row r="575" spans="1:10" ht="75" customHeight="1" x14ac:dyDescent="0.25">
      <c r="A575" s="4">
        <v>574</v>
      </c>
      <c r="B575" s="22" t="s">
        <v>4914</v>
      </c>
      <c r="C575" s="2" t="s">
        <v>4915</v>
      </c>
      <c r="D575" s="3" t="s">
        <v>16</v>
      </c>
      <c r="E575" s="8" t="s">
        <v>4884</v>
      </c>
      <c r="F575" s="8" t="s">
        <v>4885</v>
      </c>
      <c r="G575" s="8">
        <v>2023</v>
      </c>
      <c r="H575" s="12" t="s">
        <v>4916</v>
      </c>
      <c r="I575" s="3" t="s">
        <v>109</v>
      </c>
      <c r="J575" s="3" t="s">
        <v>110</v>
      </c>
    </row>
    <row r="576" spans="1:10" ht="75" customHeight="1" x14ac:dyDescent="0.25">
      <c r="A576" s="4">
        <v>575</v>
      </c>
      <c r="B576" s="23" t="s">
        <v>5036</v>
      </c>
      <c r="C576" s="2" t="s">
        <v>5037</v>
      </c>
      <c r="D576" s="3" t="s">
        <v>207</v>
      </c>
      <c r="E576" s="8" t="s">
        <v>5034</v>
      </c>
      <c r="F576" s="20">
        <v>45049</v>
      </c>
      <c r="G576" s="8">
        <v>2023</v>
      </c>
      <c r="H576" s="12" t="s">
        <v>5038</v>
      </c>
      <c r="I576" s="3" t="s">
        <v>109</v>
      </c>
      <c r="J576" s="3" t="s">
        <v>110</v>
      </c>
    </row>
    <row r="577" spans="1:10" ht="75" customHeight="1" x14ac:dyDescent="0.25">
      <c r="A577" s="4">
        <v>576</v>
      </c>
      <c r="B577" s="23" t="s">
        <v>5045</v>
      </c>
      <c r="C577" s="2" t="s">
        <v>5046</v>
      </c>
      <c r="D577" s="3" t="s">
        <v>16</v>
      </c>
      <c r="E577" s="8" t="s">
        <v>5034</v>
      </c>
      <c r="F577" s="20">
        <v>45049</v>
      </c>
      <c r="G577" s="8">
        <v>2023</v>
      </c>
      <c r="H577" s="12" t="s">
        <v>5047</v>
      </c>
      <c r="I577" s="3" t="s">
        <v>109</v>
      </c>
      <c r="J577" s="3" t="s">
        <v>110</v>
      </c>
    </row>
    <row r="578" spans="1:10" ht="75" customHeight="1" x14ac:dyDescent="0.25">
      <c r="A578" s="4">
        <v>577</v>
      </c>
      <c r="B578" s="23" t="s">
        <v>5057</v>
      </c>
      <c r="C578" s="2" t="s">
        <v>5058</v>
      </c>
      <c r="D578" s="3" t="s">
        <v>16</v>
      </c>
      <c r="E578" s="8" t="s">
        <v>5034</v>
      </c>
      <c r="F578" s="20">
        <v>45049</v>
      </c>
      <c r="G578" s="8">
        <v>2023</v>
      </c>
      <c r="H578" s="12" t="s">
        <v>5059</v>
      </c>
      <c r="I578" s="3" t="s">
        <v>109</v>
      </c>
      <c r="J578" s="3" t="s">
        <v>743</v>
      </c>
    </row>
    <row r="579" spans="1:10" ht="75" customHeight="1" x14ac:dyDescent="0.25">
      <c r="A579" s="4">
        <v>578</v>
      </c>
      <c r="B579" s="23" t="s">
        <v>5070</v>
      </c>
      <c r="C579" s="2" t="s">
        <v>5071</v>
      </c>
      <c r="D579" s="3" t="s">
        <v>207</v>
      </c>
      <c r="E579" s="8" t="s">
        <v>5034</v>
      </c>
      <c r="F579" s="20">
        <v>45049</v>
      </c>
      <c r="G579" s="8">
        <v>2023</v>
      </c>
      <c r="H579" s="12" t="s">
        <v>5072</v>
      </c>
      <c r="I579" s="3" t="s">
        <v>109</v>
      </c>
      <c r="J579" s="3" t="s">
        <v>160</v>
      </c>
    </row>
    <row r="580" spans="1:10" ht="75" customHeight="1" x14ac:dyDescent="0.25">
      <c r="A580" s="4">
        <v>579</v>
      </c>
      <c r="B580" s="23" t="s">
        <v>5076</v>
      </c>
      <c r="C580" s="2" t="s">
        <v>5077</v>
      </c>
      <c r="D580" s="3" t="s">
        <v>207</v>
      </c>
      <c r="E580" s="8" t="s">
        <v>5034</v>
      </c>
      <c r="F580" s="20">
        <v>45049</v>
      </c>
      <c r="G580" s="8">
        <v>2023</v>
      </c>
      <c r="H580" s="12" t="s">
        <v>5078</v>
      </c>
      <c r="I580" s="3" t="s">
        <v>109</v>
      </c>
      <c r="J580" s="3" t="s">
        <v>110</v>
      </c>
    </row>
    <row r="581" spans="1:10" ht="75" customHeight="1" x14ac:dyDescent="0.25">
      <c r="A581" s="4">
        <v>580</v>
      </c>
      <c r="B581" s="6" t="s">
        <v>5627</v>
      </c>
      <c r="C581" s="26" t="s">
        <v>5628</v>
      </c>
      <c r="D581" s="12" t="s">
        <v>73</v>
      </c>
      <c r="E581" s="8" t="s">
        <v>5598</v>
      </c>
      <c r="F581" s="20">
        <v>45114</v>
      </c>
      <c r="G581" s="8">
        <v>2023</v>
      </c>
      <c r="H581" s="12" t="s">
        <v>5629</v>
      </c>
      <c r="I581" s="3" t="s">
        <v>109</v>
      </c>
      <c r="J581" s="12" t="s">
        <v>160</v>
      </c>
    </row>
    <row r="582" spans="1:10" ht="75" customHeight="1" x14ac:dyDescent="0.25">
      <c r="A582" s="4">
        <v>581</v>
      </c>
      <c r="B582" s="6" t="s">
        <v>5840</v>
      </c>
      <c r="C582" s="26" t="s">
        <v>5841</v>
      </c>
      <c r="D582" s="12" t="s">
        <v>207</v>
      </c>
      <c r="E582" s="8" t="s">
        <v>5799</v>
      </c>
      <c r="F582" s="20">
        <v>45167</v>
      </c>
      <c r="G582" s="8">
        <v>2023</v>
      </c>
      <c r="H582" s="12" t="s">
        <v>5842</v>
      </c>
      <c r="I582" s="3" t="s">
        <v>109</v>
      </c>
      <c r="J582" s="3" t="s">
        <v>110</v>
      </c>
    </row>
    <row r="583" spans="1:10" ht="75" customHeight="1" x14ac:dyDescent="0.25">
      <c r="A583" s="4">
        <v>582</v>
      </c>
      <c r="B583" s="6" t="s">
        <v>5879</v>
      </c>
      <c r="C583" s="26" t="s">
        <v>5880</v>
      </c>
      <c r="D583" s="12" t="s">
        <v>5191</v>
      </c>
      <c r="E583" s="8" t="s">
        <v>5799</v>
      </c>
      <c r="F583" s="20">
        <v>45167</v>
      </c>
      <c r="G583" s="8">
        <v>2023</v>
      </c>
      <c r="H583" s="12" t="s">
        <v>5881</v>
      </c>
      <c r="I583" s="3" t="s">
        <v>109</v>
      </c>
      <c r="J583" s="3" t="s">
        <v>110</v>
      </c>
    </row>
    <row r="584" spans="1:10" ht="75" customHeight="1" x14ac:dyDescent="0.25">
      <c r="A584" s="4">
        <v>583</v>
      </c>
      <c r="B584" s="6" t="s">
        <v>6423</v>
      </c>
      <c r="C584" s="26" t="s">
        <v>6424</v>
      </c>
      <c r="D584" s="12" t="s">
        <v>207</v>
      </c>
      <c r="E584" s="8" t="s">
        <v>6409</v>
      </c>
      <c r="F584" s="20">
        <v>45226</v>
      </c>
      <c r="G584" s="8">
        <v>2023</v>
      </c>
      <c r="H584" s="12" t="s">
        <v>6425</v>
      </c>
      <c r="I584" s="3" t="s">
        <v>109</v>
      </c>
      <c r="J584" s="3" t="s">
        <v>160</v>
      </c>
    </row>
    <row r="585" spans="1:10" ht="75" customHeight="1" x14ac:dyDescent="0.25">
      <c r="A585" s="4">
        <v>584</v>
      </c>
      <c r="B585" s="6" t="s">
        <v>6465</v>
      </c>
      <c r="C585" s="26" t="s">
        <v>6466</v>
      </c>
      <c r="D585" s="12" t="s">
        <v>73</v>
      </c>
      <c r="E585" s="8" t="s">
        <v>6467</v>
      </c>
      <c r="F585" s="20">
        <v>45250</v>
      </c>
      <c r="G585" s="8">
        <v>2023</v>
      </c>
      <c r="H585" s="12" t="s">
        <v>6468</v>
      </c>
      <c r="I585" s="3" t="s">
        <v>109</v>
      </c>
      <c r="J585" s="3" t="s">
        <v>160</v>
      </c>
    </row>
    <row r="586" spans="1:10" ht="75" customHeight="1" x14ac:dyDescent="0.25">
      <c r="A586" s="4">
        <v>585</v>
      </c>
      <c r="B586" s="6" t="s">
        <v>6497</v>
      </c>
      <c r="C586" s="26" t="s">
        <v>6498</v>
      </c>
      <c r="D586" s="12" t="s">
        <v>5191</v>
      </c>
      <c r="E586" s="8" t="s">
        <v>6489</v>
      </c>
      <c r="F586" s="20">
        <v>45289</v>
      </c>
      <c r="G586" s="8">
        <v>2023</v>
      </c>
      <c r="H586" s="12" t="s">
        <v>6499</v>
      </c>
      <c r="I586" s="3" t="s">
        <v>109</v>
      </c>
      <c r="J586" s="3" t="s">
        <v>110</v>
      </c>
    </row>
    <row r="587" spans="1:10" ht="75" customHeight="1" x14ac:dyDescent="0.25">
      <c r="A587" s="4">
        <v>586</v>
      </c>
      <c r="B587" s="6" t="s">
        <v>6516</v>
      </c>
      <c r="C587" s="26" t="s">
        <v>6517</v>
      </c>
      <c r="D587" s="12" t="s">
        <v>73</v>
      </c>
      <c r="E587" s="8" t="s">
        <v>6514</v>
      </c>
      <c r="F587" s="20">
        <v>45289</v>
      </c>
      <c r="G587" s="8">
        <v>2023</v>
      </c>
      <c r="H587" s="12" t="s">
        <v>6518</v>
      </c>
      <c r="I587" s="3" t="s">
        <v>109</v>
      </c>
      <c r="J587" s="3" t="s">
        <v>110</v>
      </c>
    </row>
    <row r="588" spans="1:10" ht="75" customHeight="1" x14ac:dyDescent="0.25">
      <c r="A588" s="4">
        <v>587</v>
      </c>
      <c r="B588" s="22" t="s">
        <v>3749</v>
      </c>
      <c r="C588" s="2" t="s">
        <v>3750</v>
      </c>
      <c r="D588" s="3" t="s">
        <v>73</v>
      </c>
      <c r="E588" s="24" t="s">
        <v>3738</v>
      </c>
      <c r="F588" s="5">
        <v>44594</v>
      </c>
      <c r="G588" s="4">
        <v>2022</v>
      </c>
      <c r="H588" s="6" t="s">
        <v>3751</v>
      </c>
      <c r="I588" s="3" t="s">
        <v>109</v>
      </c>
      <c r="J588" s="3" t="s">
        <v>743</v>
      </c>
    </row>
    <row r="589" spans="1:10" ht="75" customHeight="1" x14ac:dyDescent="0.25">
      <c r="A589" s="4">
        <v>588</v>
      </c>
      <c r="B589" s="22" t="s">
        <v>3774</v>
      </c>
      <c r="C589" s="2" t="s">
        <v>3775</v>
      </c>
      <c r="D589" s="3" t="s">
        <v>64</v>
      </c>
      <c r="E589" s="24" t="s">
        <v>3738</v>
      </c>
      <c r="F589" s="5">
        <v>44594</v>
      </c>
      <c r="G589" s="4">
        <v>2022</v>
      </c>
      <c r="H589" s="6" t="s">
        <v>3776</v>
      </c>
      <c r="I589" s="3" t="s">
        <v>109</v>
      </c>
      <c r="J589" s="3" t="s">
        <v>110</v>
      </c>
    </row>
    <row r="590" spans="1:10" ht="75" customHeight="1" x14ac:dyDescent="0.25">
      <c r="A590" s="4">
        <v>589</v>
      </c>
      <c r="B590" s="22" t="s">
        <v>3810</v>
      </c>
      <c r="C590" s="2" t="s">
        <v>3811</v>
      </c>
      <c r="D590" s="3" t="s">
        <v>207</v>
      </c>
      <c r="E590" s="24" t="s">
        <v>3738</v>
      </c>
      <c r="F590" s="5">
        <v>44594</v>
      </c>
      <c r="G590" s="4">
        <v>2022</v>
      </c>
      <c r="H590" s="6" t="s">
        <v>3812</v>
      </c>
      <c r="I590" s="3" t="s">
        <v>109</v>
      </c>
      <c r="J590" s="3" t="s">
        <v>110</v>
      </c>
    </row>
    <row r="591" spans="1:10" ht="75" customHeight="1" x14ac:dyDescent="0.25">
      <c r="A591" s="4">
        <v>590</v>
      </c>
      <c r="B591" s="22" t="s">
        <v>3841</v>
      </c>
      <c r="C591" s="2" t="s">
        <v>3842</v>
      </c>
      <c r="D591" s="3" t="s">
        <v>64</v>
      </c>
      <c r="E591" s="24" t="s">
        <v>3827</v>
      </c>
      <c r="F591" s="5">
        <v>44744</v>
      </c>
      <c r="G591" s="4">
        <v>2022</v>
      </c>
      <c r="H591" s="6" t="s">
        <v>3843</v>
      </c>
      <c r="I591" s="3" t="s">
        <v>109</v>
      </c>
      <c r="J591" s="3" t="s">
        <v>110</v>
      </c>
    </row>
    <row r="592" spans="1:10" ht="75" customHeight="1" x14ac:dyDescent="0.25">
      <c r="A592" s="4">
        <v>591</v>
      </c>
      <c r="B592" s="22" t="s">
        <v>3977</v>
      </c>
      <c r="C592" s="2" t="s">
        <v>3978</v>
      </c>
      <c r="D592" s="3" t="s">
        <v>73</v>
      </c>
      <c r="E592" s="4" t="s">
        <v>3917</v>
      </c>
      <c r="F592" s="4" t="s">
        <v>3918</v>
      </c>
      <c r="G592" s="4">
        <v>2022</v>
      </c>
      <c r="H592" s="12" t="s">
        <v>3979</v>
      </c>
      <c r="I592" s="3" t="s">
        <v>109</v>
      </c>
      <c r="J592" s="3" t="s">
        <v>160</v>
      </c>
    </row>
    <row r="593" spans="1:10" ht="75" customHeight="1" x14ac:dyDescent="0.25">
      <c r="A593" s="4">
        <v>592</v>
      </c>
      <c r="B593" s="22" t="s">
        <v>4068</v>
      </c>
      <c r="C593" s="2" t="s">
        <v>4069</v>
      </c>
      <c r="D593" s="3" t="s">
        <v>16</v>
      </c>
      <c r="E593" s="4" t="s">
        <v>4049</v>
      </c>
      <c r="F593" s="8" t="s">
        <v>4018</v>
      </c>
      <c r="G593" s="4">
        <v>2022</v>
      </c>
      <c r="H593" s="9" t="s">
        <v>4070</v>
      </c>
      <c r="I593" s="3" t="s">
        <v>109</v>
      </c>
      <c r="J593" s="3" t="s">
        <v>110</v>
      </c>
    </row>
    <row r="594" spans="1:10" ht="75" customHeight="1" x14ac:dyDescent="0.25">
      <c r="A594" s="4">
        <v>593</v>
      </c>
      <c r="B594" s="22" t="s">
        <v>4085</v>
      </c>
      <c r="C594" s="2" t="s">
        <v>4086</v>
      </c>
      <c r="D594" s="3" t="s">
        <v>73</v>
      </c>
      <c r="E594" s="4" t="s">
        <v>4079</v>
      </c>
      <c r="F594" s="8" t="s">
        <v>4080</v>
      </c>
      <c r="G594" s="4">
        <v>2022</v>
      </c>
      <c r="H594" s="12" t="s">
        <v>4087</v>
      </c>
      <c r="I594" s="3" t="s">
        <v>109</v>
      </c>
      <c r="J594" s="3" t="s">
        <v>110</v>
      </c>
    </row>
    <row r="595" spans="1:10" s="10" customFormat="1" ht="75" customHeight="1" x14ac:dyDescent="0.25">
      <c r="A595" s="4">
        <v>594</v>
      </c>
      <c r="B595" s="22" t="s">
        <v>4091</v>
      </c>
      <c r="C595" s="2" t="s">
        <v>4092</v>
      </c>
      <c r="D595" s="3" t="s">
        <v>16</v>
      </c>
      <c r="E595" s="4" t="s">
        <v>4079</v>
      </c>
      <c r="F595" s="8" t="s">
        <v>4080</v>
      </c>
      <c r="G595" s="4">
        <v>2022</v>
      </c>
      <c r="H595" s="12" t="s">
        <v>4093</v>
      </c>
      <c r="I595" s="3" t="s">
        <v>109</v>
      </c>
      <c r="J595" s="3" t="s">
        <v>110</v>
      </c>
    </row>
    <row r="596" spans="1:10" ht="75" customHeight="1" x14ac:dyDescent="0.25">
      <c r="A596" s="4">
        <v>595</v>
      </c>
      <c r="B596" s="22" t="s">
        <v>4139</v>
      </c>
      <c r="C596" s="2" t="s">
        <v>4140</v>
      </c>
      <c r="D596" s="3" t="s">
        <v>16</v>
      </c>
      <c r="E596" s="4" t="s">
        <v>4114</v>
      </c>
      <c r="F596" s="8" t="s">
        <v>4115</v>
      </c>
      <c r="G596" s="4">
        <v>2022</v>
      </c>
      <c r="H596" s="11" t="s">
        <v>4141</v>
      </c>
      <c r="I596" s="3" t="s">
        <v>109</v>
      </c>
      <c r="J596" s="3" t="s">
        <v>110</v>
      </c>
    </row>
    <row r="597" spans="1:10" ht="75" customHeight="1" x14ac:dyDescent="0.25">
      <c r="A597" s="4">
        <v>596</v>
      </c>
      <c r="B597" s="22" t="s">
        <v>4281</v>
      </c>
      <c r="C597" s="2" t="s">
        <v>4282</v>
      </c>
      <c r="D597" s="3" t="s">
        <v>16</v>
      </c>
      <c r="E597" s="4" t="s">
        <v>4279</v>
      </c>
      <c r="F597" s="5">
        <v>44753</v>
      </c>
      <c r="G597" s="4">
        <v>2022</v>
      </c>
      <c r="H597" s="6" t="s">
        <v>4283</v>
      </c>
      <c r="I597" s="3" t="s">
        <v>109</v>
      </c>
      <c r="J597" s="3" t="s">
        <v>110</v>
      </c>
    </row>
    <row r="598" spans="1:10" ht="75" customHeight="1" x14ac:dyDescent="0.25">
      <c r="A598" s="4">
        <v>597</v>
      </c>
      <c r="B598" s="22" t="s">
        <v>4296</v>
      </c>
      <c r="C598" s="2" t="s">
        <v>4297</v>
      </c>
      <c r="D598" s="3" t="s">
        <v>16</v>
      </c>
      <c r="E598" s="4" t="s">
        <v>4279</v>
      </c>
      <c r="F598" s="5">
        <v>44753</v>
      </c>
      <c r="G598" s="4">
        <v>2022</v>
      </c>
      <c r="H598" s="6" t="s">
        <v>4298</v>
      </c>
      <c r="I598" s="3" t="s">
        <v>109</v>
      </c>
      <c r="J598" s="3" t="s">
        <v>110</v>
      </c>
    </row>
    <row r="599" spans="1:10" ht="75" customHeight="1" x14ac:dyDescent="0.25">
      <c r="A599" s="4">
        <v>598</v>
      </c>
      <c r="B599" s="22" t="s">
        <v>4302</v>
      </c>
      <c r="C599" s="2" t="s">
        <v>4303</v>
      </c>
      <c r="D599" s="3" t="s">
        <v>73</v>
      </c>
      <c r="E599" s="4" t="s">
        <v>4232</v>
      </c>
      <c r="F599" s="5">
        <v>44753</v>
      </c>
      <c r="G599" s="4">
        <v>2022</v>
      </c>
      <c r="H599" s="6" t="s">
        <v>4304</v>
      </c>
      <c r="I599" s="3" t="s">
        <v>109</v>
      </c>
      <c r="J599" s="3" t="s">
        <v>110</v>
      </c>
    </row>
    <row r="600" spans="1:10" ht="75" customHeight="1" x14ac:dyDescent="0.25">
      <c r="A600" s="4">
        <v>599</v>
      </c>
      <c r="B600" s="22" t="s">
        <v>4359</v>
      </c>
      <c r="C600" s="2" t="s">
        <v>4360</v>
      </c>
      <c r="D600" s="3" t="s">
        <v>207</v>
      </c>
      <c r="E600" s="4" t="s">
        <v>4350</v>
      </c>
      <c r="F600" s="4" t="s">
        <v>4351</v>
      </c>
      <c r="G600" s="4">
        <v>2022</v>
      </c>
      <c r="H600" s="6" t="s">
        <v>4361</v>
      </c>
      <c r="I600" s="3" t="s">
        <v>109</v>
      </c>
      <c r="J600" s="3" t="s">
        <v>160</v>
      </c>
    </row>
    <row r="601" spans="1:10" ht="75" customHeight="1" x14ac:dyDescent="0.25">
      <c r="A601" s="4">
        <v>600</v>
      </c>
      <c r="B601" s="22" t="s">
        <v>4365</v>
      </c>
      <c r="C601" s="2" t="s">
        <v>4366</v>
      </c>
      <c r="D601" s="3" t="s">
        <v>16</v>
      </c>
      <c r="E601" s="4" t="s">
        <v>4350</v>
      </c>
      <c r="F601" s="4" t="s">
        <v>4351</v>
      </c>
      <c r="G601" s="4">
        <v>2022</v>
      </c>
      <c r="H601" s="6" t="s">
        <v>4367</v>
      </c>
      <c r="I601" s="3" t="s">
        <v>109</v>
      </c>
      <c r="J601" s="3" t="s">
        <v>160</v>
      </c>
    </row>
    <row r="602" spans="1:10" ht="75" customHeight="1" x14ac:dyDescent="0.25">
      <c r="A602" s="4">
        <v>601</v>
      </c>
      <c r="B602" s="22" t="s">
        <v>4410</v>
      </c>
      <c r="C602" s="2" t="s">
        <v>4411</v>
      </c>
      <c r="D602" s="3" t="s">
        <v>73</v>
      </c>
      <c r="E602" s="4" t="s">
        <v>4408</v>
      </c>
      <c r="F602" s="4" t="s">
        <v>4351</v>
      </c>
      <c r="G602" s="4">
        <v>2022</v>
      </c>
      <c r="H602" s="6" t="s">
        <v>4412</v>
      </c>
      <c r="I602" s="3" t="s">
        <v>109</v>
      </c>
      <c r="J602" s="3" t="s">
        <v>160</v>
      </c>
    </row>
    <row r="603" spans="1:10" ht="75" customHeight="1" x14ac:dyDescent="0.25">
      <c r="A603" s="4">
        <v>602</v>
      </c>
      <c r="B603" s="22" t="s">
        <v>4416</v>
      </c>
      <c r="C603" s="2" t="s">
        <v>4417</v>
      </c>
      <c r="D603" s="3" t="s">
        <v>16</v>
      </c>
      <c r="E603" s="4" t="s">
        <v>4408</v>
      </c>
      <c r="F603" s="4" t="s">
        <v>4351</v>
      </c>
      <c r="G603" s="4">
        <v>2022</v>
      </c>
      <c r="H603" s="6" t="s">
        <v>4418</v>
      </c>
      <c r="I603" s="3" t="s">
        <v>109</v>
      </c>
      <c r="J603" s="3" t="s">
        <v>743</v>
      </c>
    </row>
    <row r="604" spans="1:10" ht="75" customHeight="1" x14ac:dyDescent="0.25">
      <c r="A604" s="4">
        <v>603</v>
      </c>
      <c r="B604" s="22" t="s">
        <v>4453</v>
      </c>
      <c r="C604" s="2" t="s">
        <v>4454</v>
      </c>
      <c r="D604" s="3" t="s">
        <v>73</v>
      </c>
      <c r="E604" s="4" t="s">
        <v>4436</v>
      </c>
      <c r="F604" s="4" t="s">
        <v>4351</v>
      </c>
      <c r="G604" s="4">
        <v>2022</v>
      </c>
      <c r="H604" s="6" t="s">
        <v>4455</v>
      </c>
      <c r="I604" s="3" t="s">
        <v>109</v>
      </c>
      <c r="J604" s="3" t="s">
        <v>743</v>
      </c>
    </row>
    <row r="605" spans="1:10" ht="75" customHeight="1" x14ac:dyDescent="0.25">
      <c r="A605" s="4">
        <v>604</v>
      </c>
      <c r="B605" s="22" t="s">
        <v>4465</v>
      </c>
      <c r="C605" s="2" t="s">
        <v>4466</v>
      </c>
      <c r="D605" s="3" t="s">
        <v>73</v>
      </c>
      <c r="E605" s="4" t="s">
        <v>4401</v>
      </c>
      <c r="F605" s="4" t="s">
        <v>4351</v>
      </c>
      <c r="G605" s="4">
        <v>2022</v>
      </c>
      <c r="H605" s="6" t="s">
        <v>4467</v>
      </c>
      <c r="I605" s="3" t="s">
        <v>109</v>
      </c>
      <c r="J605" s="3" t="s">
        <v>743</v>
      </c>
    </row>
    <row r="606" spans="1:10" ht="75" customHeight="1" x14ac:dyDescent="0.25">
      <c r="A606" s="4">
        <v>605</v>
      </c>
      <c r="B606" s="22" t="s">
        <v>4494</v>
      </c>
      <c r="C606" s="2" t="s">
        <v>4495</v>
      </c>
      <c r="D606" s="3" t="s">
        <v>207</v>
      </c>
      <c r="E606" s="4" t="s">
        <v>4476</v>
      </c>
      <c r="F606" s="4" t="s">
        <v>4351</v>
      </c>
      <c r="G606" s="4">
        <v>2022</v>
      </c>
      <c r="H606" s="6" t="s">
        <v>4496</v>
      </c>
      <c r="I606" s="3" t="s">
        <v>109</v>
      </c>
      <c r="J606" s="3" t="s">
        <v>160</v>
      </c>
    </row>
    <row r="607" spans="1:10" ht="75" customHeight="1" x14ac:dyDescent="0.25">
      <c r="A607" s="4">
        <v>606</v>
      </c>
      <c r="B607" s="6" t="s">
        <v>5393</v>
      </c>
      <c r="C607" s="2" t="s">
        <v>5394</v>
      </c>
      <c r="D607" s="12" t="s">
        <v>5191</v>
      </c>
      <c r="E607" s="8" t="s">
        <v>5385</v>
      </c>
      <c r="F607" s="20">
        <v>44817</v>
      </c>
      <c r="G607" s="8">
        <v>2022</v>
      </c>
      <c r="H607" s="12" t="s">
        <v>5395</v>
      </c>
      <c r="I607" s="3" t="s">
        <v>109</v>
      </c>
      <c r="J607" s="3" t="s">
        <v>743</v>
      </c>
    </row>
    <row r="608" spans="1:10" ht="75" customHeight="1" x14ac:dyDescent="0.25">
      <c r="A608" s="4">
        <v>607</v>
      </c>
      <c r="B608" s="6" t="s">
        <v>5468</v>
      </c>
      <c r="C608" s="2" t="s">
        <v>5469</v>
      </c>
      <c r="D608" s="12" t="s">
        <v>73</v>
      </c>
      <c r="E608" s="8" t="s">
        <v>5318</v>
      </c>
      <c r="F608" s="20">
        <v>44817</v>
      </c>
      <c r="G608" s="8">
        <v>2022</v>
      </c>
      <c r="H608" s="6" t="s">
        <v>5470</v>
      </c>
      <c r="I608" s="3" t="s">
        <v>109</v>
      </c>
      <c r="J608" s="3" t="s">
        <v>743</v>
      </c>
    </row>
    <row r="609" spans="1:10" ht="75" customHeight="1" x14ac:dyDescent="0.25">
      <c r="A609" s="4">
        <v>608</v>
      </c>
      <c r="B609" s="6" t="s">
        <v>5483</v>
      </c>
      <c r="C609" s="2" t="s">
        <v>5484</v>
      </c>
      <c r="D609" s="12" t="s">
        <v>73</v>
      </c>
      <c r="E609" s="20" t="s">
        <v>5330</v>
      </c>
      <c r="F609" s="20">
        <v>44817</v>
      </c>
      <c r="G609" s="8">
        <v>2022</v>
      </c>
      <c r="H609" s="12" t="s">
        <v>5485</v>
      </c>
      <c r="I609" s="3" t="s">
        <v>109</v>
      </c>
      <c r="J609" s="3" t="s">
        <v>743</v>
      </c>
    </row>
    <row r="610" spans="1:10" ht="75" customHeight="1" x14ac:dyDescent="0.25">
      <c r="A610" s="4">
        <v>609</v>
      </c>
      <c r="B610" s="6" t="s">
        <v>5514</v>
      </c>
      <c r="C610" s="2" t="s">
        <v>5515</v>
      </c>
      <c r="D610" s="12" t="s">
        <v>5150</v>
      </c>
      <c r="E610" s="8" t="s">
        <v>5326</v>
      </c>
      <c r="F610" s="20">
        <v>44817</v>
      </c>
      <c r="G610" s="8">
        <v>2022</v>
      </c>
      <c r="H610" s="12" t="s">
        <v>5516</v>
      </c>
      <c r="I610" s="3" t="s">
        <v>109</v>
      </c>
      <c r="J610" s="3" t="s">
        <v>110</v>
      </c>
    </row>
    <row r="611" spans="1:10" ht="75" customHeight="1" x14ac:dyDescent="0.25">
      <c r="A611" s="4">
        <v>610</v>
      </c>
      <c r="B611" s="6" t="s">
        <v>5572</v>
      </c>
      <c r="C611" s="2" t="s">
        <v>5573</v>
      </c>
      <c r="D611" s="12" t="s">
        <v>5191</v>
      </c>
      <c r="E611" s="8" t="s">
        <v>4279</v>
      </c>
      <c r="F611" s="20">
        <v>44872</v>
      </c>
      <c r="G611" s="8">
        <v>2022</v>
      </c>
      <c r="H611" s="12" t="s">
        <v>5574</v>
      </c>
      <c r="I611" s="3" t="s">
        <v>109</v>
      </c>
      <c r="J611" s="3" t="s">
        <v>743</v>
      </c>
    </row>
    <row r="612" spans="1:10" ht="75" customHeight="1" x14ac:dyDescent="0.25">
      <c r="A612" s="4">
        <v>611</v>
      </c>
      <c r="B612" s="22" t="s">
        <v>1431</v>
      </c>
      <c r="C612" s="2" t="s">
        <v>1432</v>
      </c>
      <c r="D612" s="3" t="s">
        <v>207</v>
      </c>
      <c r="E612" s="4" t="s">
        <v>1433</v>
      </c>
      <c r="F612" s="5">
        <v>44547</v>
      </c>
      <c r="G612" s="4">
        <v>2021</v>
      </c>
      <c r="H612" s="3" t="s">
        <v>1434</v>
      </c>
      <c r="I612" s="3" t="s">
        <v>109</v>
      </c>
      <c r="J612" s="3" t="s">
        <v>110</v>
      </c>
    </row>
    <row r="613" spans="1:10" ht="75" customHeight="1" x14ac:dyDescent="0.25">
      <c r="A613" s="4">
        <v>612</v>
      </c>
      <c r="B613" s="22" t="s">
        <v>1441</v>
      </c>
      <c r="C613" s="2" t="s">
        <v>1442</v>
      </c>
      <c r="D613" s="3" t="s">
        <v>16</v>
      </c>
      <c r="E613" s="4" t="s">
        <v>1443</v>
      </c>
      <c r="F613" s="5">
        <v>44301</v>
      </c>
      <c r="G613" s="4">
        <v>2021</v>
      </c>
      <c r="H613" s="3" t="s">
        <v>1444</v>
      </c>
      <c r="I613" s="3" t="s">
        <v>109</v>
      </c>
      <c r="J613" s="3" t="s">
        <v>110</v>
      </c>
    </row>
    <row r="614" spans="1:10" ht="75" customHeight="1" x14ac:dyDescent="0.25">
      <c r="A614" s="4">
        <v>613</v>
      </c>
      <c r="B614" s="22" t="s">
        <v>1445</v>
      </c>
      <c r="C614" s="2" t="s">
        <v>1446</v>
      </c>
      <c r="D614" s="3" t="s">
        <v>73</v>
      </c>
      <c r="E614" s="4" t="s">
        <v>1447</v>
      </c>
      <c r="F614" s="4" t="s">
        <v>1448</v>
      </c>
      <c r="G614" s="4">
        <v>2021</v>
      </c>
      <c r="H614" s="6" t="s">
        <v>1449</v>
      </c>
      <c r="I614" s="3" t="s">
        <v>109</v>
      </c>
      <c r="J614" s="3" t="s">
        <v>110</v>
      </c>
    </row>
    <row r="615" spans="1:10" ht="75" customHeight="1" x14ac:dyDescent="0.25">
      <c r="A615" s="4">
        <v>614</v>
      </c>
      <c r="B615" s="22" t="s">
        <v>1464</v>
      </c>
      <c r="C615" s="2" t="s">
        <v>1465</v>
      </c>
      <c r="D615" s="3" t="s">
        <v>46</v>
      </c>
      <c r="E615" s="4" t="s">
        <v>1443</v>
      </c>
      <c r="F615" s="4" t="s">
        <v>1453</v>
      </c>
      <c r="G615" s="4">
        <v>2021</v>
      </c>
      <c r="H615" s="6" t="s">
        <v>1466</v>
      </c>
      <c r="I615" s="3" t="s">
        <v>109</v>
      </c>
      <c r="J615" s="3" t="s">
        <v>743</v>
      </c>
    </row>
    <row r="616" spans="1:10" ht="75" customHeight="1" x14ac:dyDescent="0.25">
      <c r="A616" s="4">
        <v>615</v>
      </c>
      <c r="B616" s="22" t="s">
        <v>1493</v>
      </c>
      <c r="C616" s="2" t="s">
        <v>1494</v>
      </c>
      <c r="D616" s="3" t="s">
        <v>207</v>
      </c>
      <c r="E616" s="4" t="s">
        <v>1443</v>
      </c>
      <c r="F616" s="4" t="s">
        <v>1453</v>
      </c>
      <c r="G616" s="4">
        <v>2021</v>
      </c>
      <c r="H616" s="6" t="s">
        <v>1495</v>
      </c>
      <c r="I616" s="3" t="s">
        <v>109</v>
      </c>
      <c r="J616" s="3" t="s">
        <v>160</v>
      </c>
    </row>
    <row r="617" spans="1:10" ht="75" customHeight="1" x14ac:dyDescent="0.25">
      <c r="A617" s="4">
        <v>616</v>
      </c>
      <c r="B617" s="22" t="s">
        <v>1591</v>
      </c>
      <c r="C617" s="2" t="s">
        <v>1592</v>
      </c>
      <c r="D617" s="3" t="s">
        <v>16</v>
      </c>
      <c r="E617" s="4" t="s">
        <v>1452</v>
      </c>
      <c r="F617" s="4" t="s">
        <v>1453</v>
      </c>
      <c r="G617" s="4">
        <v>2021</v>
      </c>
      <c r="H617" s="6" t="s">
        <v>1593</v>
      </c>
      <c r="I617" s="3" t="s">
        <v>109</v>
      </c>
      <c r="J617" s="3" t="s">
        <v>743</v>
      </c>
    </row>
    <row r="618" spans="1:10" ht="75" customHeight="1" x14ac:dyDescent="0.25">
      <c r="A618" s="4">
        <v>617</v>
      </c>
      <c r="B618" s="22" t="s">
        <v>1594</v>
      </c>
      <c r="C618" s="2" t="s">
        <v>1595</v>
      </c>
      <c r="D618" s="3" t="s">
        <v>16</v>
      </c>
      <c r="E618" s="4" t="s">
        <v>1452</v>
      </c>
      <c r="F618" s="4" t="s">
        <v>1453</v>
      </c>
      <c r="G618" s="4">
        <v>2021</v>
      </c>
      <c r="H618" s="6" t="s">
        <v>1596</v>
      </c>
      <c r="I618" s="3" t="s">
        <v>109</v>
      </c>
      <c r="J618" s="3" t="s">
        <v>110</v>
      </c>
    </row>
    <row r="619" spans="1:10" ht="75" customHeight="1" x14ac:dyDescent="0.25">
      <c r="A619" s="4">
        <v>618</v>
      </c>
      <c r="B619" s="22" t="s">
        <v>1624</v>
      </c>
      <c r="C619" s="2" t="s">
        <v>1625</v>
      </c>
      <c r="D619" s="3" t="s">
        <v>16</v>
      </c>
      <c r="E619" s="4" t="s">
        <v>1452</v>
      </c>
      <c r="F619" s="4" t="s">
        <v>1453</v>
      </c>
      <c r="G619" s="4">
        <v>2021</v>
      </c>
      <c r="H619" s="6" t="s">
        <v>1626</v>
      </c>
      <c r="I619" s="3" t="s">
        <v>109</v>
      </c>
      <c r="J619" s="3" t="s">
        <v>110</v>
      </c>
    </row>
    <row r="620" spans="1:10" ht="75" customHeight="1" x14ac:dyDescent="0.25">
      <c r="A620" s="4">
        <v>619</v>
      </c>
      <c r="B620" s="22" t="s">
        <v>1633</v>
      </c>
      <c r="C620" s="2" t="s">
        <v>1634</v>
      </c>
      <c r="D620" s="3" t="s">
        <v>16</v>
      </c>
      <c r="E620" s="4" t="s">
        <v>1443</v>
      </c>
      <c r="F620" s="4" t="s">
        <v>1453</v>
      </c>
      <c r="G620" s="4">
        <v>2021</v>
      </c>
      <c r="H620" s="6" t="s">
        <v>1635</v>
      </c>
      <c r="I620" s="3" t="s">
        <v>109</v>
      </c>
      <c r="J620" s="3" t="s">
        <v>110</v>
      </c>
    </row>
    <row r="621" spans="1:10" ht="75" customHeight="1" x14ac:dyDescent="0.25">
      <c r="A621" s="4">
        <v>620</v>
      </c>
      <c r="B621" s="22" t="s">
        <v>1645</v>
      </c>
      <c r="C621" s="2" t="s">
        <v>1646</v>
      </c>
      <c r="D621" s="3" t="s">
        <v>64</v>
      </c>
      <c r="E621" s="4" t="s">
        <v>1452</v>
      </c>
      <c r="F621" s="4" t="s">
        <v>1453</v>
      </c>
      <c r="G621" s="4">
        <v>2021</v>
      </c>
      <c r="H621" s="6" t="s">
        <v>1647</v>
      </c>
      <c r="I621" s="3" t="s">
        <v>109</v>
      </c>
      <c r="J621" s="3" t="s">
        <v>743</v>
      </c>
    </row>
    <row r="622" spans="1:10" ht="75" customHeight="1" x14ac:dyDescent="0.25">
      <c r="A622" s="4">
        <v>621</v>
      </c>
      <c r="B622" s="22" t="s">
        <v>1782</v>
      </c>
      <c r="C622" s="2" t="s">
        <v>1783</v>
      </c>
      <c r="D622" s="3" t="s">
        <v>16</v>
      </c>
      <c r="E622" s="4" t="s">
        <v>1684</v>
      </c>
      <c r="F622" s="4" t="s">
        <v>1677</v>
      </c>
      <c r="G622" s="4">
        <v>2021</v>
      </c>
      <c r="H622" s="6" t="s">
        <v>1784</v>
      </c>
      <c r="I622" s="3" t="s">
        <v>109</v>
      </c>
      <c r="J622" s="3" t="s">
        <v>743</v>
      </c>
    </row>
    <row r="623" spans="1:10" ht="75" customHeight="1" x14ac:dyDescent="0.25">
      <c r="A623" s="4">
        <v>622</v>
      </c>
      <c r="B623" s="22" t="s">
        <v>1921</v>
      </c>
      <c r="C623" s="2" t="s">
        <v>1922</v>
      </c>
      <c r="D623" s="3" t="s">
        <v>16</v>
      </c>
      <c r="E623" s="4" t="s">
        <v>1368</v>
      </c>
      <c r="F623" s="5">
        <v>44475</v>
      </c>
      <c r="G623" s="4">
        <v>2021</v>
      </c>
      <c r="H623" s="6" t="s">
        <v>1923</v>
      </c>
      <c r="I623" s="3" t="s">
        <v>109</v>
      </c>
      <c r="J623" s="3" t="s">
        <v>110</v>
      </c>
    </row>
    <row r="624" spans="1:10" ht="75" customHeight="1" x14ac:dyDescent="0.25">
      <c r="A624" s="4">
        <v>623</v>
      </c>
      <c r="B624" s="22" t="s">
        <v>2098</v>
      </c>
      <c r="C624" s="2" t="s">
        <v>2099</v>
      </c>
      <c r="D624" s="3" t="s">
        <v>73</v>
      </c>
      <c r="E624" s="4" t="s">
        <v>2100</v>
      </c>
      <c r="F624" s="4" t="s">
        <v>1814</v>
      </c>
      <c r="G624" s="4">
        <v>2021</v>
      </c>
      <c r="H624" s="6" t="s">
        <v>2101</v>
      </c>
      <c r="I624" s="3" t="s">
        <v>109</v>
      </c>
      <c r="J624" s="3" t="s">
        <v>110</v>
      </c>
    </row>
    <row r="625" spans="1:10" ht="75" customHeight="1" x14ac:dyDescent="0.25">
      <c r="A625" s="4">
        <v>624</v>
      </c>
      <c r="B625" s="22" t="s">
        <v>2170</v>
      </c>
      <c r="C625" s="2" t="s">
        <v>2171</v>
      </c>
      <c r="D625" s="3" t="s">
        <v>64</v>
      </c>
      <c r="E625" s="4" t="s">
        <v>2100</v>
      </c>
      <c r="F625" s="4" t="s">
        <v>1814</v>
      </c>
      <c r="G625" s="4">
        <v>2021</v>
      </c>
      <c r="H625" s="6" t="s">
        <v>2172</v>
      </c>
      <c r="I625" s="3" t="s">
        <v>109</v>
      </c>
      <c r="J625" s="3" t="s">
        <v>110</v>
      </c>
    </row>
    <row r="626" spans="1:10" ht="75" customHeight="1" x14ac:dyDescent="0.25">
      <c r="A626" s="4">
        <v>625</v>
      </c>
      <c r="B626" s="22" t="s">
        <v>2207</v>
      </c>
      <c r="C626" s="2" t="s">
        <v>2208</v>
      </c>
      <c r="D626" s="3" t="s">
        <v>16</v>
      </c>
      <c r="E626" s="4" t="s">
        <v>2181</v>
      </c>
      <c r="F626" s="4" t="s">
        <v>1814</v>
      </c>
      <c r="G626" s="4">
        <v>2021</v>
      </c>
      <c r="H626" s="6" t="s">
        <v>2209</v>
      </c>
      <c r="I626" s="3" t="s">
        <v>109</v>
      </c>
      <c r="J626" s="3" t="s">
        <v>743</v>
      </c>
    </row>
    <row r="627" spans="1:10" ht="75" customHeight="1" x14ac:dyDescent="0.25">
      <c r="A627" s="4">
        <v>626</v>
      </c>
      <c r="B627" s="22" t="s">
        <v>2210</v>
      </c>
      <c r="C627" s="2" t="s">
        <v>2211</v>
      </c>
      <c r="D627" s="3" t="s">
        <v>16</v>
      </c>
      <c r="E627" s="4" t="s">
        <v>2181</v>
      </c>
      <c r="F627" s="4" t="s">
        <v>1814</v>
      </c>
      <c r="G627" s="4">
        <v>2021</v>
      </c>
      <c r="H627" s="6" t="s">
        <v>2212</v>
      </c>
      <c r="I627" s="3" t="s">
        <v>109</v>
      </c>
      <c r="J627" s="3" t="s">
        <v>110</v>
      </c>
    </row>
    <row r="628" spans="1:10" ht="75" customHeight="1" x14ac:dyDescent="0.25">
      <c r="A628" s="4">
        <v>627</v>
      </c>
      <c r="B628" s="22" t="s">
        <v>2257</v>
      </c>
      <c r="C628" s="2" t="s">
        <v>2258</v>
      </c>
      <c r="D628" s="3" t="s">
        <v>16</v>
      </c>
      <c r="E628" s="4" t="s">
        <v>2242</v>
      </c>
      <c r="F628" s="4" t="s">
        <v>1814</v>
      </c>
      <c r="G628" s="4">
        <v>2021</v>
      </c>
      <c r="H628" s="6" t="s">
        <v>2259</v>
      </c>
      <c r="I628" s="3" t="s">
        <v>109</v>
      </c>
      <c r="J628" s="3" t="s">
        <v>743</v>
      </c>
    </row>
    <row r="629" spans="1:10" ht="75" customHeight="1" x14ac:dyDescent="0.25">
      <c r="A629" s="4">
        <v>628</v>
      </c>
      <c r="B629" s="22" t="s">
        <v>2293</v>
      </c>
      <c r="C629" s="2" t="s">
        <v>2294</v>
      </c>
      <c r="D629" s="3" t="s">
        <v>73</v>
      </c>
      <c r="E629" s="4" t="s">
        <v>2242</v>
      </c>
      <c r="F629" s="4" t="s">
        <v>1814</v>
      </c>
      <c r="G629" s="4">
        <v>2021</v>
      </c>
      <c r="H629" s="6" t="s">
        <v>2295</v>
      </c>
      <c r="I629" s="3" t="s">
        <v>109</v>
      </c>
      <c r="J629" s="3" t="s">
        <v>110</v>
      </c>
    </row>
    <row r="630" spans="1:10" ht="75" customHeight="1" x14ac:dyDescent="0.25">
      <c r="A630" s="4">
        <v>629</v>
      </c>
      <c r="B630" s="22" t="s">
        <v>2302</v>
      </c>
      <c r="C630" s="2" t="s">
        <v>2303</v>
      </c>
      <c r="D630" s="3" t="s">
        <v>16</v>
      </c>
      <c r="E630" s="4" t="s">
        <v>2242</v>
      </c>
      <c r="F630" s="4" t="s">
        <v>1814</v>
      </c>
      <c r="G630" s="4">
        <v>2021</v>
      </c>
      <c r="H630" s="6" t="s">
        <v>2304</v>
      </c>
      <c r="I630" s="3" t="s">
        <v>109</v>
      </c>
      <c r="J630" s="3" t="s">
        <v>110</v>
      </c>
    </row>
    <row r="631" spans="1:10" ht="75" customHeight="1" x14ac:dyDescent="0.25">
      <c r="A631" s="4">
        <v>630</v>
      </c>
      <c r="B631" s="22" t="s">
        <v>2390</v>
      </c>
      <c r="C631" s="2" t="s">
        <v>2391</v>
      </c>
      <c r="D631" s="3" t="s">
        <v>73</v>
      </c>
      <c r="E631" s="4" t="s">
        <v>2334</v>
      </c>
      <c r="F631" s="5">
        <v>44234</v>
      </c>
      <c r="G631" s="4">
        <v>2021</v>
      </c>
      <c r="H631" s="6" t="s">
        <v>2392</v>
      </c>
      <c r="I631" s="3" t="s">
        <v>109</v>
      </c>
      <c r="J631" s="3" t="s">
        <v>110</v>
      </c>
    </row>
    <row r="632" spans="1:10" ht="75" customHeight="1" x14ac:dyDescent="0.25">
      <c r="A632" s="4">
        <v>631</v>
      </c>
      <c r="B632" s="22" t="s">
        <v>2454</v>
      </c>
      <c r="C632" s="2" t="s">
        <v>2455</v>
      </c>
      <c r="D632" s="3" t="s">
        <v>16</v>
      </c>
      <c r="E632" s="4" t="s">
        <v>2425</v>
      </c>
      <c r="F632" s="5">
        <v>44234</v>
      </c>
      <c r="G632" s="4">
        <v>2021</v>
      </c>
      <c r="H632" s="6" t="s">
        <v>2456</v>
      </c>
      <c r="I632" s="3" t="s">
        <v>109</v>
      </c>
      <c r="J632" s="3" t="s">
        <v>110</v>
      </c>
    </row>
    <row r="633" spans="1:10" ht="75" customHeight="1" x14ac:dyDescent="0.25">
      <c r="A633" s="4">
        <v>632</v>
      </c>
      <c r="B633" s="22" t="s">
        <v>2574</v>
      </c>
      <c r="C633" s="2" t="s">
        <v>2575</v>
      </c>
      <c r="D633" s="3" t="s">
        <v>207</v>
      </c>
      <c r="E633" s="4" t="s">
        <v>1395</v>
      </c>
      <c r="F633" s="5">
        <v>44234</v>
      </c>
      <c r="G633" s="4">
        <v>2021</v>
      </c>
      <c r="H633" s="6" t="s">
        <v>2576</v>
      </c>
      <c r="I633" s="3" t="s">
        <v>109</v>
      </c>
      <c r="J633" s="3" t="s">
        <v>110</v>
      </c>
    </row>
    <row r="634" spans="1:10" ht="75" customHeight="1" x14ac:dyDescent="0.25">
      <c r="A634" s="4">
        <v>633</v>
      </c>
      <c r="B634" s="22" t="s">
        <v>2614</v>
      </c>
      <c r="C634" s="2" t="s">
        <v>2615</v>
      </c>
      <c r="D634" s="3" t="s">
        <v>73</v>
      </c>
      <c r="E634" s="4" t="s">
        <v>1813</v>
      </c>
      <c r="F634" s="4" t="s">
        <v>1814</v>
      </c>
      <c r="G634" s="4">
        <v>2021</v>
      </c>
      <c r="H634" s="6" t="s">
        <v>2616</v>
      </c>
      <c r="I634" s="3" t="s">
        <v>109</v>
      </c>
      <c r="J634" s="3" t="s">
        <v>110</v>
      </c>
    </row>
    <row r="635" spans="1:10" ht="75" customHeight="1" x14ac:dyDescent="0.25">
      <c r="A635" s="4">
        <v>634</v>
      </c>
      <c r="B635" s="22" t="s">
        <v>2617</v>
      </c>
      <c r="C635" s="2" t="s">
        <v>2618</v>
      </c>
      <c r="D635" s="3" t="s">
        <v>16</v>
      </c>
      <c r="E635" s="4" t="s">
        <v>1813</v>
      </c>
      <c r="F635" s="4" t="s">
        <v>1814</v>
      </c>
      <c r="G635" s="4">
        <v>2021</v>
      </c>
      <c r="H635" s="6" t="s">
        <v>2619</v>
      </c>
      <c r="I635" s="3" t="s">
        <v>109</v>
      </c>
      <c r="J635" s="3" t="s">
        <v>743</v>
      </c>
    </row>
    <row r="636" spans="1:10" ht="75" customHeight="1" x14ac:dyDescent="0.25">
      <c r="A636" s="4">
        <v>635</v>
      </c>
      <c r="B636" s="22" t="s">
        <v>2620</v>
      </c>
      <c r="C636" s="2" t="s">
        <v>2621</v>
      </c>
      <c r="D636" s="3" t="s">
        <v>33</v>
      </c>
      <c r="E636" s="4" t="s">
        <v>1813</v>
      </c>
      <c r="F636" s="4" t="s">
        <v>1814</v>
      </c>
      <c r="G636" s="4">
        <v>2021</v>
      </c>
      <c r="H636" s="6" t="s">
        <v>2622</v>
      </c>
      <c r="I636" s="3" t="s">
        <v>109</v>
      </c>
      <c r="J636" s="3" t="s">
        <v>110</v>
      </c>
    </row>
    <row r="637" spans="1:10" ht="75" customHeight="1" x14ac:dyDescent="0.25">
      <c r="A637" s="4">
        <v>636</v>
      </c>
      <c r="B637" s="22" t="s">
        <v>2623</v>
      </c>
      <c r="C637" s="2" t="s">
        <v>2624</v>
      </c>
      <c r="D637" s="3" t="s">
        <v>16</v>
      </c>
      <c r="E637" s="4" t="s">
        <v>1813</v>
      </c>
      <c r="F637" s="4" t="s">
        <v>1814</v>
      </c>
      <c r="G637" s="4">
        <v>2021</v>
      </c>
      <c r="H637" s="6" t="s">
        <v>2625</v>
      </c>
      <c r="I637" s="3" t="s">
        <v>109</v>
      </c>
      <c r="J637" s="3" t="s">
        <v>743</v>
      </c>
    </row>
    <row r="638" spans="1:10" ht="75" customHeight="1" x14ac:dyDescent="0.25">
      <c r="A638" s="4">
        <v>637</v>
      </c>
      <c r="B638" s="22" t="s">
        <v>2626</v>
      </c>
      <c r="C638" s="2" t="s">
        <v>2627</v>
      </c>
      <c r="D638" s="3" t="s">
        <v>16</v>
      </c>
      <c r="E638" s="4" t="s">
        <v>1813</v>
      </c>
      <c r="F638" s="4" t="s">
        <v>1814</v>
      </c>
      <c r="G638" s="4">
        <v>2021</v>
      </c>
      <c r="H638" s="6" t="s">
        <v>2628</v>
      </c>
      <c r="I638" s="3" t="s">
        <v>109</v>
      </c>
      <c r="J638" s="3" t="s">
        <v>110</v>
      </c>
    </row>
    <row r="639" spans="1:10" ht="75" customHeight="1" x14ac:dyDescent="0.25">
      <c r="A639" s="4">
        <v>638</v>
      </c>
      <c r="B639" s="22" t="s">
        <v>2640</v>
      </c>
      <c r="C639" s="2" t="s">
        <v>2641</v>
      </c>
      <c r="D639" s="3" t="s">
        <v>73</v>
      </c>
      <c r="E639" s="4" t="s">
        <v>2634</v>
      </c>
      <c r="F639" s="8" t="s">
        <v>2635</v>
      </c>
      <c r="G639" s="4">
        <v>2021</v>
      </c>
      <c r="H639" s="6" t="s">
        <v>2642</v>
      </c>
      <c r="I639" s="3" t="s">
        <v>109</v>
      </c>
      <c r="J639" s="3" t="s">
        <v>160</v>
      </c>
    </row>
    <row r="640" spans="1:10" ht="75" customHeight="1" x14ac:dyDescent="0.25">
      <c r="A640" s="4">
        <v>639</v>
      </c>
      <c r="B640" s="22" t="s">
        <v>2649</v>
      </c>
      <c r="C640" s="2" t="s">
        <v>2650</v>
      </c>
      <c r="D640" s="3" t="s">
        <v>73</v>
      </c>
      <c r="E640" s="4" t="s">
        <v>2634</v>
      </c>
      <c r="F640" s="8" t="s">
        <v>2635</v>
      </c>
      <c r="G640" s="4">
        <v>2021</v>
      </c>
      <c r="H640" s="6" t="s">
        <v>2651</v>
      </c>
      <c r="I640" s="3" t="s">
        <v>109</v>
      </c>
      <c r="J640" s="3" t="s">
        <v>743</v>
      </c>
    </row>
    <row r="641" spans="1:10" ht="75" customHeight="1" x14ac:dyDescent="0.25">
      <c r="A641" s="4">
        <v>640</v>
      </c>
      <c r="B641" s="22" t="s">
        <v>2692</v>
      </c>
      <c r="C641" s="2" t="s">
        <v>2693</v>
      </c>
      <c r="D641" s="3" t="s">
        <v>33</v>
      </c>
      <c r="E641" s="4" t="s">
        <v>2684</v>
      </c>
      <c r="F641" s="4" t="s">
        <v>2066</v>
      </c>
      <c r="G641" s="4">
        <v>2021</v>
      </c>
      <c r="H641" s="6" t="s">
        <v>2694</v>
      </c>
      <c r="I641" s="3" t="s">
        <v>109</v>
      </c>
      <c r="J641" s="3" t="s">
        <v>110</v>
      </c>
    </row>
    <row r="642" spans="1:10" ht="75" customHeight="1" x14ac:dyDescent="0.25">
      <c r="A642" s="4">
        <v>641</v>
      </c>
      <c r="B642" s="22" t="s">
        <v>2695</v>
      </c>
      <c r="C642" s="2" t="s">
        <v>2696</v>
      </c>
      <c r="D642" s="3" t="s">
        <v>16</v>
      </c>
      <c r="E642" s="4" t="s">
        <v>2684</v>
      </c>
      <c r="F642" s="4" t="s">
        <v>2066</v>
      </c>
      <c r="G642" s="4">
        <v>2021</v>
      </c>
      <c r="H642" s="6" t="s">
        <v>2697</v>
      </c>
      <c r="I642" s="3" t="s">
        <v>109</v>
      </c>
      <c r="J642" s="3" t="s">
        <v>743</v>
      </c>
    </row>
    <row r="643" spans="1:10" ht="75" customHeight="1" x14ac:dyDescent="0.25">
      <c r="A643" s="4">
        <v>642</v>
      </c>
      <c r="B643" s="22" t="s">
        <v>2701</v>
      </c>
      <c r="C643" s="2" t="s">
        <v>2702</v>
      </c>
      <c r="D643" s="3" t="s">
        <v>207</v>
      </c>
      <c r="E643" s="4" t="s">
        <v>2684</v>
      </c>
      <c r="F643" s="4" t="s">
        <v>2066</v>
      </c>
      <c r="G643" s="4">
        <v>2021</v>
      </c>
      <c r="H643" s="6" t="s">
        <v>2703</v>
      </c>
      <c r="I643" s="3" t="s">
        <v>109</v>
      </c>
      <c r="J643" s="3" t="s">
        <v>743</v>
      </c>
    </row>
    <row r="644" spans="1:10" ht="75" customHeight="1" x14ac:dyDescent="0.25">
      <c r="A644" s="4">
        <v>643</v>
      </c>
      <c r="B644" s="22" t="s">
        <v>2755</v>
      </c>
      <c r="C644" s="2" t="s">
        <v>2756</v>
      </c>
      <c r="D644" s="3" t="s">
        <v>16</v>
      </c>
      <c r="E644" s="4" t="s">
        <v>2753</v>
      </c>
      <c r="F644" s="4" t="s">
        <v>2066</v>
      </c>
      <c r="G644" s="4">
        <v>2021</v>
      </c>
      <c r="H644" s="6" t="s">
        <v>2757</v>
      </c>
      <c r="I644" s="3" t="s">
        <v>109</v>
      </c>
      <c r="J644" s="3" t="s">
        <v>743</v>
      </c>
    </row>
    <row r="645" spans="1:10" ht="75" customHeight="1" x14ac:dyDescent="0.25">
      <c r="A645" s="4">
        <v>644</v>
      </c>
      <c r="B645" s="22" t="s">
        <v>2817</v>
      </c>
      <c r="C645" s="2" t="s">
        <v>2818</v>
      </c>
      <c r="D645" s="3" t="s">
        <v>16</v>
      </c>
      <c r="E645" s="4" t="s">
        <v>2815</v>
      </c>
      <c r="F645" s="4" t="s">
        <v>2066</v>
      </c>
      <c r="G645" s="4">
        <v>2021</v>
      </c>
      <c r="H645" s="6" t="s">
        <v>2819</v>
      </c>
      <c r="I645" s="3" t="s">
        <v>109</v>
      </c>
      <c r="J645" s="3" t="s">
        <v>743</v>
      </c>
    </row>
    <row r="646" spans="1:10" ht="75" customHeight="1" x14ac:dyDescent="0.25">
      <c r="A646" s="4">
        <v>645</v>
      </c>
      <c r="B646" s="22" t="s">
        <v>2863</v>
      </c>
      <c r="C646" s="2" t="s">
        <v>2864</v>
      </c>
      <c r="D646" s="3" t="s">
        <v>16</v>
      </c>
      <c r="E646" s="4" t="s">
        <v>2851</v>
      </c>
      <c r="F646" s="4" t="s">
        <v>2852</v>
      </c>
      <c r="G646" s="4">
        <v>2021</v>
      </c>
      <c r="H646" s="6" t="s">
        <v>2865</v>
      </c>
      <c r="I646" s="3" t="s">
        <v>109</v>
      </c>
      <c r="J646" s="3" t="s">
        <v>743</v>
      </c>
    </row>
    <row r="647" spans="1:10" ht="75" customHeight="1" x14ac:dyDescent="0.25">
      <c r="A647" s="4">
        <v>646</v>
      </c>
      <c r="B647" s="22" t="s">
        <v>3080</v>
      </c>
      <c r="C647" s="2" t="s">
        <v>3081</v>
      </c>
      <c r="D647" s="3" t="s">
        <v>16</v>
      </c>
      <c r="E647" s="4" t="s">
        <v>3057</v>
      </c>
      <c r="F647" s="5">
        <v>44267</v>
      </c>
      <c r="G647" s="4">
        <v>2021</v>
      </c>
      <c r="H647" s="6" t="s">
        <v>3082</v>
      </c>
      <c r="I647" s="3" t="s">
        <v>109</v>
      </c>
      <c r="J647" s="3" t="s">
        <v>743</v>
      </c>
    </row>
    <row r="648" spans="1:10" ht="75" customHeight="1" x14ac:dyDescent="0.25">
      <c r="A648" s="4">
        <v>647</v>
      </c>
      <c r="B648" s="22" t="s">
        <v>3363</v>
      </c>
      <c r="C648" s="2" t="s">
        <v>3364</v>
      </c>
      <c r="D648" s="3" t="s">
        <v>73</v>
      </c>
      <c r="E648" s="4" t="s">
        <v>3331</v>
      </c>
      <c r="F648" s="5" t="s">
        <v>3234</v>
      </c>
      <c r="G648" s="4">
        <v>2021</v>
      </c>
      <c r="H648" s="6" t="s">
        <v>3365</v>
      </c>
      <c r="I648" s="3" t="s">
        <v>109</v>
      </c>
      <c r="J648" s="3" t="s">
        <v>743</v>
      </c>
    </row>
    <row r="649" spans="1:10" ht="75" customHeight="1" x14ac:dyDescent="0.25">
      <c r="A649" s="4">
        <v>648</v>
      </c>
      <c r="B649" s="22" t="s">
        <v>3378</v>
      </c>
      <c r="C649" s="2" t="s">
        <v>3379</v>
      </c>
      <c r="D649" s="3" t="s">
        <v>16</v>
      </c>
      <c r="E649" s="4" t="s">
        <v>1433</v>
      </c>
      <c r="F649" s="5" t="s">
        <v>3234</v>
      </c>
      <c r="G649" s="4">
        <v>2021</v>
      </c>
      <c r="H649" s="6" t="s">
        <v>3380</v>
      </c>
      <c r="I649" s="3" t="s">
        <v>109</v>
      </c>
      <c r="J649" s="3" t="s">
        <v>110</v>
      </c>
    </row>
    <row r="650" spans="1:10" ht="75" customHeight="1" x14ac:dyDescent="0.25">
      <c r="A650" s="4">
        <v>649</v>
      </c>
      <c r="B650" s="22" t="s">
        <v>3381</v>
      </c>
      <c r="C650" s="2" t="s">
        <v>3382</v>
      </c>
      <c r="D650" s="3" t="s">
        <v>16</v>
      </c>
      <c r="E650" s="4" t="s">
        <v>1433</v>
      </c>
      <c r="F650" s="5" t="s">
        <v>3234</v>
      </c>
      <c r="G650" s="4">
        <v>2021</v>
      </c>
      <c r="H650" s="6" t="s">
        <v>3383</v>
      </c>
      <c r="I650" s="3" t="s">
        <v>109</v>
      </c>
      <c r="J650" s="3" t="s">
        <v>110</v>
      </c>
    </row>
    <row r="651" spans="1:10" ht="75" customHeight="1" x14ac:dyDescent="0.25">
      <c r="A651" s="4">
        <v>650</v>
      </c>
      <c r="B651" s="22" t="s">
        <v>3712</v>
      </c>
      <c r="C651" s="2" t="s">
        <v>3713</v>
      </c>
      <c r="D651" s="3" t="s">
        <v>73</v>
      </c>
      <c r="E651" s="4" t="s">
        <v>3652</v>
      </c>
      <c r="F651" s="4" t="s">
        <v>3653</v>
      </c>
      <c r="G651" s="4">
        <v>2021</v>
      </c>
      <c r="H651" s="6" t="s">
        <v>3714</v>
      </c>
      <c r="I651" s="3" t="s">
        <v>109</v>
      </c>
      <c r="J651" s="3" t="s">
        <v>743</v>
      </c>
    </row>
    <row r="652" spans="1:10" ht="75" customHeight="1" x14ac:dyDescent="0.25">
      <c r="A652" s="4">
        <v>651</v>
      </c>
      <c r="B652" s="22" t="s">
        <v>1435</v>
      </c>
      <c r="C652" s="2" t="s">
        <v>1436</v>
      </c>
      <c r="D652" s="3" t="s">
        <v>16</v>
      </c>
      <c r="E652" s="4" t="s">
        <v>1364</v>
      </c>
      <c r="F652" s="20">
        <v>43896</v>
      </c>
      <c r="G652" s="8">
        <v>2020</v>
      </c>
      <c r="H652" s="12" t="s">
        <v>1437</v>
      </c>
      <c r="I652" s="3" t="s">
        <v>109</v>
      </c>
      <c r="J652" s="3" t="s">
        <v>160</v>
      </c>
    </row>
    <row r="653" spans="1:10" ht="75" customHeight="1" x14ac:dyDescent="0.25">
      <c r="A653" s="4">
        <v>652</v>
      </c>
      <c r="B653" s="22" t="s">
        <v>1438</v>
      </c>
      <c r="C653" s="2" t="s">
        <v>1439</v>
      </c>
      <c r="D653" s="3" t="s">
        <v>16</v>
      </c>
      <c r="E653" s="4" t="s">
        <v>1364</v>
      </c>
      <c r="F653" s="5">
        <v>43896</v>
      </c>
      <c r="G653" s="4">
        <v>2020</v>
      </c>
      <c r="H653" s="3" t="s">
        <v>1440</v>
      </c>
      <c r="I653" s="3" t="s">
        <v>109</v>
      </c>
      <c r="J653" s="3" t="s">
        <v>743</v>
      </c>
    </row>
    <row r="654" spans="1:10" ht="75" customHeight="1" x14ac:dyDescent="0.25">
      <c r="A654" s="4">
        <v>653</v>
      </c>
      <c r="B654" s="22" t="s">
        <v>4992</v>
      </c>
      <c r="C654" s="2" t="s">
        <v>4993</v>
      </c>
      <c r="D654" s="3" t="s">
        <v>16</v>
      </c>
      <c r="E654" s="4" t="s">
        <v>1364</v>
      </c>
      <c r="F654" s="20">
        <v>43896</v>
      </c>
      <c r="G654" s="8">
        <v>2020</v>
      </c>
      <c r="H654" s="12" t="s">
        <v>4994</v>
      </c>
      <c r="I654" s="3" t="s">
        <v>109</v>
      </c>
      <c r="J654" s="3" t="s">
        <v>160</v>
      </c>
    </row>
    <row r="655" spans="1:10" s="10" customFormat="1" ht="75" customHeight="1" x14ac:dyDescent="0.25">
      <c r="A655" s="4">
        <v>654</v>
      </c>
      <c r="B655" s="22" t="s">
        <v>5004</v>
      </c>
      <c r="C655" s="2" t="s">
        <v>5005</v>
      </c>
      <c r="D655" s="12" t="s">
        <v>2012</v>
      </c>
      <c r="E655" s="24" t="s">
        <v>1391</v>
      </c>
      <c r="F655" s="20">
        <v>43840</v>
      </c>
      <c r="G655" s="8">
        <v>2020</v>
      </c>
      <c r="H655" s="12" t="s">
        <v>5006</v>
      </c>
      <c r="I655" s="3" t="s">
        <v>109</v>
      </c>
      <c r="J655" s="3" t="s">
        <v>743</v>
      </c>
    </row>
    <row r="656" spans="1:10" ht="75" customHeight="1" x14ac:dyDescent="0.25">
      <c r="A656" s="4">
        <v>655</v>
      </c>
      <c r="B656" s="23" t="s">
        <v>5103</v>
      </c>
      <c r="C656" s="2" t="s">
        <v>5104</v>
      </c>
      <c r="D656" s="3" t="s">
        <v>73</v>
      </c>
      <c r="E656" s="4" t="s">
        <v>1347</v>
      </c>
      <c r="F656" s="20">
        <v>44021</v>
      </c>
      <c r="G656" s="8">
        <v>2020</v>
      </c>
      <c r="H656" s="12" t="s">
        <v>5105</v>
      </c>
      <c r="I656" s="3" t="s">
        <v>109</v>
      </c>
      <c r="J656" s="3" t="s">
        <v>110</v>
      </c>
    </row>
    <row r="657" spans="1:10" ht="75" customHeight="1" x14ac:dyDescent="0.25">
      <c r="A657" s="4">
        <v>656</v>
      </c>
      <c r="B657" s="23" t="s">
        <v>5121</v>
      </c>
      <c r="C657" s="2" t="s">
        <v>5122</v>
      </c>
      <c r="D657" s="3" t="s">
        <v>16</v>
      </c>
      <c r="E657" s="4" t="s">
        <v>1343</v>
      </c>
      <c r="F657" s="20">
        <v>44021</v>
      </c>
      <c r="G657" s="8">
        <v>2020</v>
      </c>
      <c r="H657" s="12" t="s">
        <v>5123</v>
      </c>
      <c r="I657" s="3" t="s">
        <v>109</v>
      </c>
      <c r="J657" s="3" t="s">
        <v>110</v>
      </c>
    </row>
    <row r="658" spans="1:10" ht="75" customHeight="1" x14ac:dyDescent="0.25">
      <c r="A658" s="4">
        <v>657</v>
      </c>
      <c r="B658" s="23" t="s">
        <v>5130</v>
      </c>
      <c r="C658" s="2" t="s">
        <v>5131</v>
      </c>
      <c r="D658" s="3" t="s">
        <v>64</v>
      </c>
      <c r="E658" s="4" t="s">
        <v>1360</v>
      </c>
      <c r="F658" s="20">
        <v>43991</v>
      </c>
      <c r="G658" s="8">
        <v>2020</v>
      </c>
      <c r="H658" s="12" t="s">
        <v>5132</v>
      </c>
      <c r="I658" s="3" t="s">
        <v>109</v>
      </c>
      <c r="J658" s="3" t="s">
        <v>743</v>
      </c>
    </row>
    <row r="659" spans="1:10" ht="75" customHeight="1" x14ac:dyDescent="0.25">
      <c r="A659" s="4">
        <v>658</v>
      </c>
      <c r="B659" s="22" t="s">
        <v>156</v>
      </c>
      <c r="C659" s="2" t="s">
        <v>157</v>
      </c>
      <c r="D659" s="3" t="s">
        <v>64</v>
      </c>
      <c r="E659" s="4" t="s">
        <v>158</v>
      </c>
      <c r="F659" s="5">
        <v>43595</v>
      </c>
      <c r="G659" s="4">
        <v>2019</v>
      </c>
      <c r="H659" s="3" t="s">
        <v>159</v>
      </c>
      <c r="I659" s="3" t="s">
        <v>109</v>
      </c>
      <c r="J659" s="3" t="s">
        <v>160</v>
      </c>
    </row>
    <row r="660" spans="1:10" ht="75" customHeight="1" x14ac:dyDescent="0.25">
      <c r="A660" s="4">
        <v>659</v>
      </c>
      <c r="B660" s="3" t="s">
        <v>1313</v>
      </c>
      <c r="C660" s="2" t="s">
        <v>1314</v>
      </c>
      <c r="D660" s="3" t="s">
        <v>16</v>
      </c>
      <c r="E660" s="4" t="s">
        <v>1252</v>
      </c>
      <c r="F660" s="5">
        <v>43533</v>
      </c>
      <c r="G660" s="4">
        <v>2019</v>
      </c>
      <c r="H660" s="3" t="s">
        <v>5</v>
      </c>
      <c r="I660" s="3" t="s">
        <v>109</v>
      </c>
      <c r="J660" s="3" t="s">
        <v>110</v>
      </c>
    </row>
    <row r="661" spans="1:10" ht="75" customHeight="1" x14ac:dyDescent="0.25">
      <c r="A661" s="4">
        <v>660</v>
      </c>
      <c r="B661" s="3" t="s">
        <v>1315</v>
      </c>
      <c r="C661" s="2" t="s">
        <v>1316</v>
      </c>
      <c r="D661" s="3" t="s">
        <v>16</v>
      </c>
      <c r="E661" s="4">
        <v>39719</v>
      </c>
      <c r="F661" s="5">
        <v>43788</v>
      </c>
      <c r="G661" s="4">
        <v>2019</v>
      </c>
      <c r="H661" s="3" t="s">
        <v>5</v>
      </c>
      <c r="I661" s="3" t="s">
        <v>109</v>
      </c>
      <c r="J661" s="3" t="s">
        <v>160</v>
      </c>
    </row>
    <row r="662" spans="1:10" ht="75" customHeight="1" x14ac:dyDescent="0.25">
      <c r="A662" s="4">
        <v>661</v>
      </c>
      <c r="B662" s="22" t="s">
        <v>1330</v>
      </c>
      <c r="C662" s="2" t="s">
        <v>1331</v>
      </c>
      <c r="D662" s="3" t="s">
        <v>16</v>
      </c>
      <c r="E662" s="4" t="s">
        <v>1252</v>
      </c>
      <c r="F662" s="5">
        <v>43711</v>
      </c>
      <c r="G662" s="4">
        <v>2019</v>
      </c>
      <c r="H662" s="3" t="s">
        <v>1332</v>
      </c>
      <c r="I662" s="3" t="s">
        <v>109</v>
      </c>
      <c r="J662" s="3" t="s">
        <v>110</v>
      </c>
    </row>
    <row r="663" spans="1:10" ht="75" customHeight="1" x14ac:dyDescent="0.25">
      <c r="A663" s="4">
        <v>662</v>
      </c>
      <c r="B663" s="3" t="s">
        <v>1215</v>
      </c>
      <c r="C663" s="2" t="s">
        <v>1216</v>
      </c>
      <c r="D663" s="3" t="s">
        <v>73</v>
      </c>
      <c r="E663" s="4">
        <v>41618</v>
      </c>
      <c r="F663" s="5">
        <v>43143</v>
      </c>
      <c r="G663" s="4">
        <v>2018</v>
      </c>
      <c r="H663" s="3" t="s">
        <v>5</v>
      </c>
      <c r="I663" s="3" t="s">
        <v>109</v>
      </c>
      <c r="J663" s="3" t="s">
        <v>160</v>
      </c>
    </row>
    <row r="664" spans="1:10" ht="75" customHeight="1" x14ac:dyDescent="0.25">
      <c r="A664" s="4">
        <v>663</v>
      </c>
      <c r="B664" s="3" t="s">
        <v>1039</v>
      </c>
      <c r="C664" s="2" t="s">
        <v>1040</v>
      </c>
      <c r="D664" s="3" t="s">
        <v>73</v>
      </c>
      <c r="E664" s="4">
        <v>38116</v>
      </c>
      <c r="F664" s="5">
        <v>42427</v>
      </c>
      <c r="G664" s="4">
        <v>2016</v>
      </c>
      <c r="H664" s="3" t="s">
        <v>5</v>
      </c>
      <c r="I664" s="3" t="s">
        <v>109</v>
      </c>
      <c r="J664" s="3" t="s">
        <v>160</v>
      </c>
    </row>
    <row r="665" spans="1:10" ht="75" customHeight="1" x14ac:dyDescent="0.25">
      <c r="A665" s="4">
        <v>664</v>
      </c>
      <c r="B665" s="3" t="s">
        <v>1041</v>
      </c>
      <c r="C665" s="2" t="s">
        <v>1042</v>
      </c>
      <c r="D665" s="3" t="s">
        <v>73</v>
      </c>
      <c r="E665" s="4">
        <v>21816</v>
      </c>
      <c r="F665" s="5">
        <v>42622</v>
      </c>
      <c r="G665" s="4">
        <v>2016</v>
      </c>
      <c r="H665" s="3" t="s">
        <v>5</v>
      </c>
      <c r="I665" s="3" t="s">
        <v>109</v>
      </c>
      <c r="J665" s="3" t="s">
        <v>110</v>
      </c>
    </row>
    <row r="666" spans="1:10" ht="75" customHeight="1" x14ac:dyDescent="0.25">
      <c r="A666" s="4">
        <v>665</v>
      </c>
      <c r="B666" s="3" t="s">
        <v>1043</v>
      </c>
      <c r="C666" s="2" t="s">
        <v>1044</v>
      </c>
      <c r="D666" s="3" t="s">
        <v>73</v>
      </c>
      <c r="E666" s="4">
        <v>21816</v>
      </c>
      <c r="F666" s="5">
        <v>42622</v>
      </c>
      <c r="G666" s="4">
        <v>2016</v>
      </c>
      <c r="H666" s="3" t="s">
        <v>5</v>
      </c>
      <c r="I666" s="3" t="s">
        <v>109</v>
      </c>
      <c r="J666" s="3" t="s">
        <v>110</v>
      </c>
    </row>
    <row r="667" spans="1:10" ht="75" customHeight="1" x14ac:dyDescent="0.25">
      <c r="A667" s="4">
        <v>666</v>
      </c>
      <c r="B667" s="22" t="s">
        <v>182</v>
      </c>
      <c r="C667" s="2" t="s">
        <v>183</v>
      </c>
      <c r="D667" s="3" t="s">
        <v>16</v>
      </c>
      <c r="E667" s="4" t="s">
        <v>184</v>
      </c>
      <c r="F667" s="5">
        <v>42123</v>
      </c>
      <c r="G667" s="4">
        <v>2015</v>
      </c>
      <c r="H667" s="3" t="s">
        <v>185</v>
      </c>
      <c r="I667" s="3" t="s">
        <v>109</v>
      </c>
      <c r="J667" s="3" t="s">
        <v>160</v>
      </c>
    </row>
    <row r="668" spans="1:10" ht="75" customHeight="1" x14ac:dyDescent="0.25">
      <c r="A668" s="4">
        <v>667</v>
      </c>
      <c r="B668" s="6" t="s">
        <v>6264</v>
      </c>
      <c r="C668" s="2" t="s">
        <v>6265</v>
      </c>
      <c r="D668" s="12" t="s">
        <v>5191</v>
      </c>
      <c r="E668" s="8" t="s">
        <v>5976</v>
      </c>
      <c r="F668" s="20">
        <v>42306</v>
      </c>
      <c r="G668" s="8">
        <v>2015</v>
      </c>
      <c r="H668" s="12" t="s">
        <v>6266</v>
      </c>
      <c r="I668" s="3" t="s">
        <v>109</v>
      </c>
      <c r="J668" s="3" t="s">
        <v>743</v>
      </c>
    </row>
    <row r="669" spans="1:10" ht="75" customHeight="1" x14ac:dyDescent="0.25">
      <c r="A669" s="4">
        <v>668</v>
      </c>
      <c r="B669" s="3" t="s">
        <v>786</v>
      </c>
      <c r="C669" s="2" t="s">
        <v>787</v>
      </c>
      <c r="D669" s="3" t="s">
        <v>788</v>
      </c>
      <c r="E669" s="4">
        <v>30613</v>
      </c>
      <c r="F669" s="5">
        <v>41569</v>
      </c>
      <c r="G669" s="4">
        <v>2013</v>
      </c>
      <c r="H669" s="3" t="s">
        <v>5</v>
      </c>
      <c r="I669" s="3" t="s">
        <v>109</v>
      </c>
      <c r="J669" s="3" t="s">
        <v>110</v>
      </c>
    </row>
    <row r="670" spans="1:10" ht="75" customHeight="1" x14ac:dyDescent="0.25">
      <c r="A670" s="4">
        <v>669</v>
      </c>
      <c r="B670" s="6" t="s">
        <v>6254</v>
      </c>
      <c r="C670" s="2" t="s">
        <v>6255</v>
      </c>
      <c r="D670" s="12" t="s">
        <v>5191</v>
      </c>
      <c r="E670" s="8" t="s">
        <v>6256</v>
      </c>
      <c r="F670" s="20">
        <v>41530</v>
      </c>
      <c r="G670" s="8">
        <v>2013</v>
      </c>
      <c r="H670" s="12" t="s">
        <v>6257</v>
      </c>
      <c r="I670" s="3" t="s">
        <v>109</v>
      </c>
      <c r="J670" s="3" t="s">
        <v>743</v>
      </c>
    </row>
    <row r="671" spans="1:10" ht="75" customHeight="1" x14ac:dyDescent="0.25">
      <c r="A671" s="4">
        <v>670</v>
      </c>
      <c r="B671" s="3" t="s">
        <v>741</v>
      </c>
      <c r="C671" s="2" t="s">
        <v>742</v>
      </c>
      <c r="D671" s="3" t="s">
        <v>8</v>
      </c>
      <c r="E671" s="4">
        <v>32512</v>
      </c>
      <c r="F671" s="5">
        <v>41148</v>
      </c>
      <c r="G671" s="4">
        <v>2012</v>
      </c>
      <c r="H671" s="3" t="s">
        <v>5</v>
      </c>
      <c r="I671" s="3" t="s">
        <v>109</v>
      </c>
      <c r="J671" s="3" t="s">
        <v>743</v>
      </c>
    </row>
    <row r="672" spans="1:10" ht="75" customHeight="1" x14ac:dyDescent="0.25">
      <c r="A672" s="4">
        <v>671</v>
      </c>
      <c r="B672" s="3" t="s">
        <v>1324</v>
      </c>
      <c r="C672" s="2" t="s">
        <v>1325</v>
      </c>
      <c r="D672" s="3" t="s">
        <v>16</v>
      </c>
      <c r="E672" s="4" t="s">
        <v>684</v>
      </c>
      <c r="F672" s="5">
        <v>40746</v>
      </c>
      <c r="G672" s="4">
        <v>2011</v>
      </c>
      <c r="H672" s="3" t="s">
        <v>1326</v>
      </c>
      <c r="I672" s="3" t="s">
        <v>109</v>
      </c>
      <c r="J672" s="3" t="s">
        <v>160</v>
      </c>
    </row>
    <row r="673" spans="1:10" ht="75" customHeight="1" x14ac:dyDescent="0.25">
      <c r="A673" s="4">
        <v>672</v>
      </c>
      <c r="B673" s="22" t="s">
        <v>105</v>
      </c>
      <c r="C673" s="2" t="s">
        <v>106</v>
      </c>
      <c r="D673" s="3" t="s">
        <v>16</v>
      </c>
      <c r="E673" s="4" t="s">
        <v>107</v>
      </c>
      <c r="F673" s="5">
        <v>40357</v>
      </c>
      <c r="G673" s="4">
        <v>2010</v>
      </c>
      <c r="H673" s="3" t="s">
        <v>108</v>
      </c>
      <c r="I673" s="3" t="s">
        <v>109</v>
      </c>
      <c r="J673" s="3" t="s">
        <v>110</v>
      </c>
    </row>
    <row r="674" spans="1:10" ht="75" customHeight="1" x14ac:dyDescent="0.25">
      <c r="A674" s="4">
        <v>673</v>
      </c>
      <c r="B674" s="3" t="s">
        <v>655</v>
      </c>
      <c r="C674" s="2" t="s">
        <v>656</v>
      </c>
      <c r="D674" s="3" t="s">
        <v>16</v>
      </c>
      <c r="E674" s="4" t="s">
        <v>107</v>
      </c>
      <c r="F674" s="5">
        <v>40351</v>
      </c>
      <c r="G674" s="4">
        <v>2010</v>
      </c>
      <c r="H674" s="3" t="s">
        <v>5</v>
      </c>
      <c r="I674" s="3" t="s">
        <v>109</v>
      </c>
      <c r="J674" s="3" t="s">
        <v>110</v>
      </c>
    </row>
    <row r="675" spans="1:10" ht="75" customHeight="1" x14ac:dyDescent="0.25">
      <c r="A675" s="4">
        <v>674</v>
      </c>
      <c r="B675" s="6" t="s">
        <v>5913</v>
      </c>
      <c r="C675" s="28" t="s">
        <v>5914</v>
      </c>
      <c r="D675" s="12" t="s">
        <v>5150</v>
      </c>
      <c r="E675" s="8" t="s">
        <v>652</v>
      </c>
      <c r="F675" s="20">
        <v>40488</v>
      </c>
      <c r="G675" s="8">
        <v>2010</v>
      </c>
      <c r="H675" s="12" t="s">
        <v>5915</v>
      </c>
      <c r="I675" s="3" t="s">
        <v>109</v>
      </c>
      <c r="J675" s="3" t="s">
        <v>160</v>
      </c>
    </row>
    <row r="676" spans="1:10" ht="75" customHeight="1" x14ac:dyDescent="0.25">
      <c r="A676" s="4">
        <v>675</v>
      </c>
      <c r="B676" s="6" t="s">
        <v>5922</v>
      </c>
      <c r="C676" s="2" t="s">
        <v>5923</v>
      </c>
      <c r="D676" s="12" t="s">
        <v>5150</v>
      </c>
      <c r="E676" s="8" t="s">
        <v>633</v>
      </c>
      <c r="F676" s="20">
        <v>40495</v>
      </c>
      <c r="G676" s="8">
        <v>2010</v>
      </c>
      <c r="H676" s="12" t="s">
        <v>5924</v>
      </c>
      <c r="I676" s="3" t="s">
        <v>109</v>
      </c>
      <c r="J676" s="3" t="s">
        <v>743</v>
      </c>
    </row>
    <row r="677" spans="1:10" ht="75" customHeight="1" x14ac:dyDescent="0.25">
      <c r="A677" s="4">
        <v>676</v>
      </c>
      <c r="B677" s="6" t="s">
        <v>6226</v>
      </c>
      <c r="C677" s="2" t="s">
        <v>6227</v>
      </c>
      <c r="D677" s="12" t="s">
        <v>33</v>
      </c>
      <c r="E677" s="8" t="s">
        <v>6228</v>
      </c>
      <c r="F677" s="20">
        <v>40233</v>
      </c>
      <c r="G677" s="8">
        <v>2010</v>
      </c>
      <c r="H677" s="12" t="s">
        <v>6229</v>
      </c>
      <c r="I677" s="3" t="s">
        <v>109</v>
      </c>
      <c r="J677" s="3" t="s">
        <v>160</v>
      </c>
    </row>
    <row r="678" spans="1:10" ht="75" customHeight="1" x14ac:dyDescent="0.25">
      <c r="A678" s="4">
        <v>677</v>
      </c>
      <c r="B678" s="6" t="s">
        <v>6258</v>
      </c>
      <c r="C678" s="2" t="s">
        <v>6259</v>
      </c>
      <c r="D678" s="12" t="s">
        <v>5191</v>
      </c>
      <c r="E678" s="8" t="s">
        <v>626</v>
      </c>
      <c r="F678" s="20">
        <v>40288</v>
      </c>
      <c r="G678" s="8">
        <v>2010</v>
      </c>
      <c r="H678" s="12" t="s">
        <v>6260</v>
      </c>
      <c r="I678" s="3" t="s">
        <v>109</v>
      </c>
      <c r="J678" s="3" t="s">
        <v>743</v>
      </c>
    </row>
    <row r="679" spans="1:10" ht="75" customHeight="1" x14ac:dyDescent="0.25">
      <c r="A679" s="4">
        <v>678</v>
      </c>
      <c r="B679" s="3" t="s">
        <v>616</v>
      </c>
      <c r="C679" s="2" t="s">
        <v>617</v>
      </c>
      <c r="D679" s="3" t="s">
        <v>16</v>
      </c>
      <c r="E679" s="4">
        <v>3109</v>
      </c>
      <c r="F679" s="5">
        <v>39827</v>
      </c>
      <c r="G679" s="4">
        <v>2009</v>
      </c>
      <c r="H679" s="3" t="s">
        <v>5</v>
      </c>
      <c r="I679" s="3" t="s">
        <v>109</v>
      </c>
      <c r="J679" s="3" t="s">
        <v>110</v>
      </c>
    </row>
    <row r="680" spans="1:10" ht="75" customHeight="1" x14ac:dyDescent="0.25">
      <c r="A680" s="4">
        <v>679</v>
      </c>
      <c r="B680" s="6" t="s">
        <v>5985</v>
      </c>
      <c r="C680" s="28" t="s">
        <v>5986</v>
      </c>
      <c r="D680" s="12" t="s">
        <v>33</v>
      </c>
      <c r="E680" s="8" t="s">
        <v>5987</v>
      </c>
      <c r="F680" s="20">
        <v>38546</v>
      </c>
      <c r="G680" s="8">
        <v>2005</v>
      </c>
      <c r="H680" s="12" t="s">
        <v>5988</v>
      </c>
      <c r="I680" s="3" t="s">
        <v>109</v>
      </c>
      <c r="J680" s="12" t="s">
        <v>160</v>
      </c>
    </row>
    <row r="681" spans="1:10" ht="75" customHeight="1" x14ac:dyDescent="0.25">
      <c r="A681" s="4">
        <v>680</v>
      </c>
      <c r="B681" s="3" t="s">
        <v>387</v>
      </c>
      <c r="C681" s="2" t="s">
        <v>388</v>
      </c>
      <c r="D681" s="3" t="s">
        <v>16</v>
      </c>
      <c r="E681" s="4">
        <v>13503</v>
      </c>
      <c r="F681" s="5">
        <v>37659</v>
      </c>
      <c r="G681" s="4">
        <v>2003</v>
      </c>
      <c r="H681" s="3" t="s">
        <v>5</v>
      </c>
      <c r="I681" s="3" t="s">
        <v>109</v>
      </c>
      <c r="J681" s="3" t="s">
        <v>110</v>
      </c>
    </row>
    <row r="682" spans="1:10" ht="75" customHeight="1" x14ac:dyDescent="0.25">
      <c r="A682" s="4">
        <v>681</v>
      </c>
      <c r="B682" s="3" t="s">
        <v>389</v>
      </c>
      <c r="C682" s="2" t="s">
        <v>390</v>
      </c>
      <c r="D682" s="3" t="s">
        <v>73</v>
      </c>
      <c r="E682" s="4" t="s">
        <v>347</v>
      </c>
      <c r="F682" s="5">
        <v>37867</v>
      </c>
      <c r="G682" s="4">
        <v>2003</v>
      </c>
      <c r="H682" s="3" t="s">
        <v>5</v>
      </c>
      <c r="I682" s="3" t="s">
        <v>109</v>
      </c>
      <c r="J682" s="3" t="s">
        <v>160</v>
      </c>
    </row>
    <row r="683" spans="1:10" ht="75" customHeight="1" x14ac:dyDescent="0.25">
      <c r="A683" s="4">
        <v>682</v>
      </c>
      <c r="B683" s="6" t="s">
        <v>5179</v>
      </c>
      <c r="C683" s="26" t="s">
        <v>5180</v>
      </c>
      <c r="D683" s="12" t="s">
        <v>5150</v>
      </c>
      <c r="E683" s="8" t="s">
        <v>361</v>
      </c>
      <c r="F683" s="20">
        <v>37788</v>
      </c>
      <c r="G683" s="8">
        <v>2003</v>
      </c>
      <c r="H683" s="12" t="s">
        <v>5181</v>
      </c>
      <c r="I683" s="3" t="s">
        <v>109</v>
      </c>
      <c r="J683" s="3" t="s">
        <v>110</v>
      </c>
    </row>
    <row r="684" spans="1:10" ht="75" customHeight="1" x14ac:dyDescent="0.25">
      <c r="A684" s="4">
        <v>683</v>
      </c>
      <c r="B684" s="3" t="s">
        <v>310</v>
      </c>
      <c r="C684" s="2" t="s">
        <v>311</v>
      </c>
      <c r="D684" s="3" t="s">
        <v>16</v>
      </c>
      <c r="E684" s="4">
        <v>33600</v>
      </c>
      <c r="F684" s="5">
        <v>36733</v>
      </c>
      <c r="G684" s="4">
        <v>2000</v>
      </c>
      <c r="H684" s="3" t="s">
        <v>5</v>
      </c>
      <c r="I684" s="3" t="s">
        <v>109</v>
      </c>
      <c r="J684" s="3" t="s">
        <v>160</v>
      </c>
    </row>
    <row r="685" spans="1:10" ht="75" customHeight="1" x14ac:dyDescent="0.25">
      <c r="A685" s="4">
        <v>684</v>
      </c>
      <c r="B685" s="3" t="s">
        <v>312</v>
      </c>
      <c r="C685" s="2" t="s">
        <v>313</v>
      </c>
      <c r="D685" s="3" t="s">
        <v>73</v>
      </c>
      <c r="E685" s="4">
        <v>33600</v>
      </c>
      <c r="F685" s="5">
        <v>36733</v>
      </c>
      <c r="G685" s="4">
        <v>2000</v>
      </c>
      <c r="H685" s="3" t="s">
        <v>5</v>
      </c>
      <c r="I685" s="3" t="s">
        <v>109</v>
      </c>
      <c r="J685" s="3" t="s">
        <v>160</v>
      </c>
    </row>
    <row r="686" spans="1:10" ht="75" customHeight="1" x14ac:dyDescent="0.25">
      <c r="A686" s="4">
        <v>685</v>
      </c>
      <c r="B686" s="23" t="s">
        <v>5176</v>
      </c>
      <c r="C686" s="26" t="s">
        <v>5177</v>
      </c>
      <c r="D686" s="12" t="s">
        <v>8</v>
      </c>
      <c r="E686" s="8" t="s">
        <v>175</v>
      </c>
      <c r="F686" s="5">
        <v>33133</v>
      </c>
      <c r="G686" s="8">
        <v>1990</v>
      </c>
      <c r="H686" s="12" t="s">
        <v>5178</v>
      </c>
      <c r="I686" s="3" t="s">
        <v>109</v>
      </c>
      <c r="J686" s="3" t="s">
        <v>743</v>
      </c>
    </row>
    <row r="687" spans="1:10" ht="75" customHeight="1" x14ac:dyDescent="0.25">
      <c r="A687" s="4">
        <v>686</v>
      </c>
      <c r="B687" s="22" t="s">
        <v>6399</v>
      </c>
      <c r="C687" s="26" t="s">
        <v>5</v>
      </c>
      <c r="D687" s="12" t="s">
        <v>33</v>
      </c>
      <c r="E687" s="8" t="s">
        <v>171</v>
      </c>
      <c r="F687" s="20">
        <v>32839</v>
      </c>
      <c r="G687" s="8">
        <v>1989</v>
      </c>
      <c r="H687" s="12" t="s">
        <v>6400</v>
      </c>
      <c r="I687" s="3" t="s">
        <v>109</v>
      </c>
      <c r="J687" s="12" t="s">
        <v>743</v>
      </c>
    </row>
    <row r="688" spans="1:10" ht="75" customHeight="1" x14ac:dyDescent="0.25">
      <c r="A688" s="4">
        <v>687</v>
      </c>
      <c r="B688" s="22" t="s">
        <v>6334</v>
      </c>
      <c r="C688" s="26" t="s">
        <v>6335</v>
      </c>
      <c r="D688" s="12" t="s">
        <v>64</v>
      </c>
      <c r="E688" s="30" t="s">
        <v>6336</v>
      </c>
      <c r="F688" s="31">
        <v>32067</v>
      </c>
      <c r="G688" s="8">
        <v>1987</v>
      </c>
      <c r="H688" s="12" t="s">
        <v>6324</v>
      </c>
      <c r="I688" s="3" t="s">
        <v>109</v>
      </c>
      <c r="J688" s="3" t="s">
        <v>160</v>
      </c>
    </row>
    <row r="689" spans="1:10" ht="75" customHeight="1" x14ac:dyDescent="0.25">
      <c r="A689" s="4">
        <v>688</v>
      </c>
      <c r="B689" s="22" t="s">
        <v>6322</v>
      </c>
      <c r="C689" s="26" t="s">
        <v>5</v>
      </c>
      <c r="D689" s="12" t="s">
        <v>6323</v>
      </c>
      <c r="E689" s="8">
        <v>221</v>
      </c>
      <c r="F689" s="20">
        <v>27323</v>
      </c>
      <c r="G689" s="8">
        <v>1974</v>
      </c>
      <c r="H689" s="12" t="s">
        <v>6324</v>
      </c>
      <c r="I689" s="3" t="s">
        <v>109</v>
      </c>
      <c r="J689" s="12" t="s">
        <v>160</v>
      </c>
    </row>
    <row r="690" spans="1:10" ht="75" customHeight="1" x14ac:dyDescent="0.25">
      <c r="A690" s="4">
        <v>689</v>
      </c>
      <c r="B690" s="6" t="s">
        <v>5946</v>
      </c>
      <c r="C690" s="28" t="s">
        <v>5947</v>
      </c>
      <c r="D690" s="12" t="s">
        <v>5150</v>
      </c>
      <c r="E690" s="8">
        <v>651</v>
      </c>
      <c r="F690" s="20">
        <v>25980</v>
      </c>
      <c r="G690" s="8">
        <v>1971</v>
      </c>
      <c r="H690" s="12" t="s">
        <v>5948</v>
      </c>
      <c r="I690" s="3" t="s">
        <v>109</v>
      </c>
      <c r="J690" s="3" t="s">
        <v>743</v>
      </c>
    </row>
    <row r="691" spans="1:10" ht="75" customHeight="1" x14ac:dyDescent="0.25">
      <c r="A691" s="4">
        <v>690</v>
      </c>
      <c r="B691" s="6" t="s">
        <v>5949</v>
      </c>
      <c r="C691" s="28" t="s">
        <v>5950</v>
      </c>
      <c r="D691" s="12" t="s">
        <v>33</v>
      </c>
      <c r="E691" s="8">
        <v>257</v>
      </c>
      <c r="F691" s="20">
        <v>23342</v>
      </c>
      <c r="G691" s="8">
        <v>1963</v>
      </c>
      <c r="H691" s="12" t="s">
        <v>5951</v>
      </c>
      <c r="I691" s="3" t="s">
        <v>109</v>
      </c>
      <c r="J691" s="12" t="s">
        <v>160</v>
      </c>
    </row>
    <row r="692" spans="1:10" ht="75" customHeight="1" x14ac:dyDescent="0.25">
      <c r="A692" s="4">
        <v>691</v>
      </c>
      <c r="B692" s="22" t="s">
        <v>4545</v>
      </c>
      <c r="C692" s="2" t="s">
        <v>4546</v>
      </c>
      <c r="D692" s="3" t="s">
        <v>207</v>
      </c>
      <c r="E692" s="8" t="s">
        <v>4547</v>
      </c>
      <c r="F692" s="20" t="s">
        <v>4548</v>
      </c>
      <c r="G692" s="25">
        <v>2023</v>
      </c>
      <c r="H692" s="11" t="s">
        <v>4549</v>
      </c>
      <c r="I692" s="12" t="s">
        <v>89</v>
      </c>
      <c r="J692" s="3" t="s">
        <v>90</v>
      </c>
    </row>
    <row r="693" spans="1:10" ht="75" customHeight="1" x14ac:dyDescent="0.25">
      <c r="A693" s="4">
        <v>692</v>
      </c>
      <c r="B693" s="22" t="s">
        <v>4581</v>
      </c>
      <c r="C693" s="2" t="s">
        <v>4582</v>
      </c>
      <c r="D693" s="3" t="s">
        <v>73</v>
      </c>
      <c r="E693" s="8" t="s">
        <v>4579</v>
      </c>
      <c r="F693" s="20" t="s">
        <v>4548</v>
      </c>
      <c r="G693" s="25">
        <v>2023</v>
      </c>
      <c r="H693" s="11" t="s">
        <v>4583</v>
      </c>
      <c r="I693" s="11" t="s">
        <v>89</v>
      </c>
      <c r="J693" s="3" t="s">
        <v>90</v>
      </c>
    </row>
    <row r="694" spans="1:10" ht="75" customHeight="1" x14ac:dyDescent="0.25">
      <c r="A694" s="4">
        <v>693</v>
      </c>
      <c r="B694" s="22" t="s">
        <v>4652</v>
      </c>
      <c r="C694" s="2" t="s">
        <v>4653</v>
      </c>
      <c r="D694" s="3" t="s">
        <v>73</v>
      </c>
      <c r="E694" s="8" t="s">
        <v>4638</v>
      </c>
      <c r="F694" s="20" t="s">
        <v>4548</v>
      </c>
      <c r="G694" s="25">
        <v>2023</v>
      </c>
      <c r="H694" s="11" t="s">
        <v>4654</v>
      </c>
      <c r="I694" s="12" t="s">
        <v>89</v>
      </c>
      <c r="J694" s="3" t="s">
        <v>90</v>
      </c>
    </row>
    <row r="695" spans="1:10" ht="75" customHeight="1" x14ac:dyDescent="0.25">
      <c r="A695" s="4">
        <v>694</v>
      </c>
      <c r="B695" s="22" t="s">
        <v>4706</v>
      </c>
      <c r="C695" s="2" t="s">
        <v>4707</v>
      </c>
      <c r="D695" s="3" t="s">
        <v>207</v>
      </c>
      <c r="E695" s="8" t="s">
        <v>4638</v>
      </c>
      <c r="F695" s="20" t="s">
        <v>4548</v>
      </c>
      <c r="G695" s="25">
        <v>2023</v>
      </c>
      <c r="H695" s="11" t="s">
        <v>4708</v>
      </c>
      <c r="I695" s="12" t="s">
        <v>89</v>
      </c>
      <c r="J695" s="3" t="s">
        <v>90</v>
      </c>
    </row>
    <row r="696" spans="1:10" ht="75" customHeight="1" x14ac:dyDescent="0.25">
      <c r="A696" s="4">
        <v>695</v>
      </c>
      <c r="B696" s="22" t="s">
        <v>4792</v>
      </c>
      <c r="C696" s="2" t="s">
        <v>4793</v>
      </c>
      <c r="D696" s="3" t="s">
        <v>73</v>
      </c>
      <c r="E696" s="8" t="s">
        <v>4771</v>
      </c>
      <c r="F696" s="20" t="s">
        <v>4772</v>
      </c>
      <c r="G696" s="25">
        <v>2023</v>
      </c>
      <c r="H696" s="11" t="s">
        <v>4794</v>
      </c>
      <c r="I696" s="12" t="s">
        <v>89</v>
      </c>
      <c r="J696" s="3" t="s">
        <v>90</v>
      </c>
    </row>
    <row r="697" spans="1:10" ht="75" customHeight="1" x14ac:dyDescent="0.25">
      <c r="A697" s="4">
        <v>696</v>
      </c>
      <c r="B697" s="22" t="s">
        <v>4905</v>
      </c>
      <c r="C697" s="2" t="s">
        <v>4906</v>
      </c>
      <c r="D697" s="3" t="s">
        <v>73</v>
      </c>
      <c r="E697" s="8" t="s">
        <v>4884</v>
      </c>
      <c r="F697" s="8" t="s">
        <v>4885</v>
      </c>
      <c r="G697" s="8">
        <v>2023</v>
      </c>
      <c r="H697" s="12" t="s">
        <v>4907</v>
      </c>
      <c r="I697" s="12" t="s">
        <v>89</v>
      </c>
      <c r="J697" s="3" t="s">
        <v>386</v>
      </c>
    </row>
    <row r="698" spans="1:10" ht="75" customHeight="1" x14ac:dyDescent="0.25">
      <c r="A698" s="4">
        <v>697</v>
      </c>
      <c r="B698" s="22" t="s">
        <v>4944</v>
      </c>
      <c r="C698" s="2" t="s">
        <v>4945</v>
      </c>
      <c r="D698" s="3" t="s">
        <v>73</v>
      </c>
      <c r="E698" s="8" t="s">
        <v>4884</v>
      </c>
      <c r="F698" s="8" t="s">
        <v>4885</v>
      </c>
      <c r="G698" s="8">
        <v>2023</v>
      </c>
      <c r="H698" s="12" t="s">
        <v>4946</v>
      </c>
      <c r="I698" s="12" t="s">
        <v>89</v>
      </c>
      <c r="J698" s="12" t="s">
        <v>386</v>
      </c>
    </row>
    <row r="699" spans="1:10" ht="75" customHeight="1" x14ac:dyDescent="0.25">
      <c r="A699" s="4">
        <v>698</v>
      </c>
      <c r="B699" s="23" t="s">
        <v>5060</v>
      </c>
      <c r="C699" s="2" t="s">
        <v>5061</v>
      </c>
      <c r="D699" s="3" t="s">
        <v>73</v>
      </c>
      <c r="E699" s="8" t="s">
        <v>5034</v>
      </c>
      <c r="F699" s="20">
        <v>45049</v>
      </c>
      <c r="G699" s="8">
        <v>2023</v>
      </c>
      <c r="H699" s="12" t="s">
        <v>5062</v>
      </c>
      <c r="I699" s="3" t="s">
        <v>89</v>
      </c>
      <c r="J699" s="3" t="s">
        <v>90</v>
      </c>
    </row>
    <row r="700" spans="1:10" ht="75" customHeight="1" x14ac:dyDescent="0.25">
      <c r="A700" s="4">
        <v>699</v>
      </c>
      <c r="B700" s="6" t="s">
        <v>5712</v>
      </c>
      <c r="C700" s="26" t="s">
        <v>5713</v>
      </c>
      <c r="D700" s="12" t="s">
        <v>207</v>
      </c>
      <c r="E700" s="8" t="s">
        <v>5662</v>
      </c>
      <c r="F700" s="20">
        <v>45167</v>
      </c>
      <c r="G700" s="8">
        <v>2023</v>
      </c>
      <c r="H700" s="12" t="s">
        <v>5714</v>
      </c>
      <c r="I700" s="12" t="s">
        <v>89</v>
      </c>
      <c r="J700" s="3" t="s">
        <v>90</v>
      </c>
    </row>
    <row r="701" spans="1:10" ht="75" customHeight="1" x14ac:dyDescent="0.25">
      <c r="A701" s="4">
        <v>700</v>
      </c>
      <c r="B701" s="6" t="s">
        <v>5755</v>
      </c>
      <c r="C701" s="26" t="s">
        <v>5756</v>
      </c>
      <c r="D701" s="12" t="s">
        <v>64</v>
      </c>
      <c r="E701" s="8" t="s">
        <v>5735</v>
      </c>
      <c r="F701" s="20">
        <v>45167</v>
      </c>
      <c r="G701" s="8">
        <v>2023</v>
      </c>
      <c r="H701" s="12" t="s">
        <v>5757</v>
      </c>
      <c r="I701" s="12" t="s">
        <v>89</v>
      </c>
      <c r="J701" s="12" t="s">
        <v>386</v>
      </c>
    </row>
    <row r="702" spans="1:10" ht="75" customHeight="1" x14ac:dyDescent="0.25">
      <c r="A702" s="4">
        <v>701</v>
      </c>
      <c r="B702" s="6" t="s">
        <v>5791</v>
      </c>
      <c r="C702" s="26" t="s">
        <v>5792</v>
      </c>
      <c r="D702" s="12" t="s">
        <v>73</v>
      </c>
      <c r="E702" s="8" t="s">
        <v>5735</v>
      </c>
      <c r="F702" s="20">
        <v>45167</v>
      </c>
      <c r="G702" s="8">
        <v>2023</v>
      </c>
      <c r="H702" s="12" t="s">
        <v>5793</v>
      </c>
      <c r="I702" s="12" t="s">
        <v>89</v>
      </c>
      <c r="J702" s="3" t="s">
        <v>90</v>
      </c>
    </row>
    <row r="703" spans="1:10" ht="75" customHeight="1" x14ac:dyDescent="0.25">
      <c r="A703" s="4">
        <v>702</v>
      </c>
      <c r="B703" s="6" t="s">
        <v>5816</v>
      </c>
      <c r="C703" s="26" t="s">
        <v>5817</v>
      </c>
      <c r="D703" s="12" t="s">
        <v>5191</v>
      </c>
      <c r="E703" s="8" t="s">
        <v>5799</v>
      </c>
      <c r="F703" s="20">
        <v>45167</v>
      </c>
      <c r="G703" s="8">
        <v>2023</v>
      </c>
      <c r="H703" s="12" t="s">
        <v>5818</v>
      </c>
      <c r="I703" s="12" t="s">
        <v>89</v>
      </c>
      <c r="J703" s="3" t="s">
        <v>90</v>
      </c>
    </row>
    <row r="704" spans="1:10" ht="75" customHeight="1" x14ac:dyDescent="0.25">
      <c r="A704" s="4">
        <v>703</v>
      </c>
      <c r="B704" s="22" t="s">
        <v>6377</v>
      </c>
      <c r="C704" s="26" t="s">
        <v>6378</v>
      </c>
      <c r="D704" s="12" t="s">
        <v>73</v>
      </c>
      <c r="E704" s="8" t="s">
        <v>6375</v>
      </c>
      <c r="F704" s="20">
        <v>45187</v>
      </c>
      <c r="G704" s="8">
        <v>2023</v>
      </c>
      <c r="H704" s="12" t="s">
        <v>6379</v>
      </c>
      <c r="I704" s="12" t="s">
        <v>89</v>
      </c>
      <c r="J704" s="12" t="s">
        <v>90</v>
      </c>
    </row>
    <row r="705" spans="1:10" ht="75" customHeight="1" x14ac:dyDescent="0.25">
      <c r="A705" s="4">
        <v>704</v>
      </c>
      <c r="B705" s="22" t="s">
        <v>3614</v>
      </c>
      <c r="C705" s="2" t="s">
        <v>3615</v>
      </c>
      <c r="D705" s="3" t="s">
        <v>73</v>
      </c>
      <c r="E705" s="24" t="s">
        <v>3558</v>
      </c>
      <c r="F705" s="5">
        <v>44896</v>
      </c>
      <c r="G705" s="4">
        <v>2022</v>
      </c>
      <c r="H705" s="6" t="s">
        <v>3616</v>
      </c>
      <c r="I705" s="12" t="s">
        <v>89</v>
      </c>
      <c r="J705" s="3" t="s">
        <v>90</v>
      </c>
    </row>
    <row r="706" spans="1:10" ht="75" customHeight="1" x14ac:dyDescent="0.25">
      <c r="A706" s="4">
        <v>705</v>
      </c>
      <c r="B706" s="22" t="s">
        <v>3620</v>
      </c>
      <c r="C706" s="2" t="s">
        <v>3621</v>
      </c>
      <c r="D706" s="3" t="s">
        <v>73</v>
      </c>
      <c r="E706" s="24" t="s">
        <v>3558</v>
      </c>
      <c r="F706" s="5">
        <v>44896</v>
      </c>
      <c r="G706" s="4">
        <v>2022</v>
      </c>
      <c r="H706" s="6" t="s">
        <v>3622</v>
      </c>
      <c r="I706" s="12" t="s">
        <v>89</v>
      </c>
      <c r="J706" s="3" t="s">
        <v>90</v>
      </c>
    </row>
    <row r="707" spans="1:10" ht="75" customHeight="1" x14ac:dyDescent="0.25">
      <c r="A707" s="4">
        <v>706</v>
      </c>
      <c r="B707" s="22" t="s">
        <v>3935</v>
      </c>
      <c r="C707" s="2" t="s">
        <v>3936</v>
      </c>
      <c r="D707" s="3" t="s">
        <v>73</v>
      </c>
      <c r="E707" s="4" t="s">
        <v>3917</v>
      </c>
      <c r="F707" s="4" t="s">
        <v>3918</v>
      </c>
      <c r="G707" s="4">
        <v>2022</v>
      </c>
      <c r="H707" s="12" t="s">
        <v>3937</v>
      </c>
      <c r="I707" s="12" t="s">
        <v>89</v>
      </c>
      <c r="J707" s="3" t="s">
        <v>386</v>
      </c>
    </row>
    <row r="708" spans="1:10" ht="75" customHeight="1" x14ac:dyDescent="0.25">
      <c r="A708" s="4">
        <v>707</v>
      </c>
      <c r="B708" s="22" t="s">
        <v>4035</v>
      </c>
      <c r="C708" s="2" t="s">
        <v>4036</v>
      </c>
      <c r="D708" s="3" t="s">
        <v>207</v>
      </c>
      <c r="E708" s="4" t="s">
        <v>4017</v>
      </c>
      <c r="F708" s="8" t="s">
        <v>4018</v>
      </c>
      <c r="G708" s="4">
        <v>2022</v>
      </c>
      <c r="H708" s="12" t="s">
        <v>4037</v>
      </c>
      <c r="I708" s="12" t="s">
        <v>89</v>
      </c>
      <c r="J708" s="3" t="s">
        <v>90</v>
      </c>
    </row>
    <row r="709" spans="1:10" ht="75" customHeight="1" x14ac:dyDescent="0.25">
      <c r="A709" s="4">
        <v>708</v>
      </c>
      <c r="B709" s="22" t="s">
        <v>4124</v>
      </c>
      <c r="C709" s="2" t="s">
        <v>4125</v>
      </c>
      <c r="D709" s="3" t="s">
        <v>16</v>
      </c>
      <c r="E709" s="4" t="s">
        <v>4114</v>
      </c>
      <c r="F709" s="8" t="s">
        <v>4115</v>
      </c>
      <c r="G709" s="4">
        <v>2022</v>
      </c>
      <c r="H709" s="12" t="s">
        <v>4126</v>
      </c>
      <c r="I709" s="12" t="s">
        <v>89</v>
      </c>
      <c r="J709" s="3" t="s">
        <v>90</v>
      </c>
    </row>
    <row r="710" spans="1:10" ht="75" customHeight="1" x14ac:dyDescent="0.25">
      <c r="A710" s="4">
        <v>709</v>
      </c>
      <c r="B710" s="22" t="s">
        <v>4136</v>
      </c>
      <c r="C710" s="2" t="s">
        <v>4137</v>
      </c>
      <c r="D710" s="3" t="s">
        <v>207</v>
      </c>
      <c r="E710" s="4" t="s">
        <v>4114</v>
      </c>
      <c r="F710" s="8" t="s">
        <v>4115</v>
      </c>
      <c r="G710" s="4">
        <v>2022</v>
      </c>
      <c r="H710" s="11" t="s">
        <v>4138</v>
      </c>
      <c r="I710" s="12" t="s">
        <v>89</v>
      </c>
      <c r="J710" s="3" t="s">
        <v>90</v>
      </c>
    </row>
    <row r="711" spans="1:10" ht="75" customHeight="1" x14ac:dyDescent="0.25">
      <c r="A711" s="4">
        <v>710</v>
      </c>
      <c r="B711" s="22" t="s">
        <v>4142</v>
      </c>
      <c r="C711" s="2" t="s">
        <v>4143</v>
      </c>
      <c r="D711" s="3" t="s">
        <v>73</v>
      </c>
      <c r="E711" s="4" t="s">
        <v>4114</v>
      </c>
      <c r="F711" s="8" t="s">
        <v>4115</v>
      </c>
      <c r="G711" s="4">
        <v>2022</v>
      </c>
      <c r="H711" s="11" t="s">
        <v>4144</v>
      </c>
      <c r="I711" s="12" t="s">
        <v>89</v>
      </c>
      <c r="J711" s="3" t="s">
        <v>90</v>
      </c>
    </row>
    <row r="712" spans="1:10" ht="75" customHeight="1" x14ac:dyDescent="0.25">
      <c r="A712" s="4">
        <v>711</v>
      </c>
      <c r="B712" s="22" t="s">
        <v>4170</v>
      </c>
      <c r="C712" s="2" t="s">
        <v>4171</v>
      </c>
      <c r="D712" s="3" t="s">
        <v>73</v>
      </c>
      <c r="E712" s="4" t="s">
        <v>4150</v>
      </c>
      <c r="F712" s="8" t="s">
        <v>4115</v>
      </c>
      <c r="G712" s="4">
        <v>2022</v>
      </c>
      <c r="H712" s="11" t="s">
        <v>4172</v>
      </c>
      <c r="I712" s="12" t="s">
        <v>89</v>
      </c>
      <c r="J712" s="3" t="s">
        <v>90</v>
      </c>
    </row>
    <row r="713" spans="1:10" ht="75" customHeight="1" x14ac:dyDescent="0.25">
      <c r="A713" s="4">
        <v>712</v>
      </c>
      <c r="B713" s="22" t="s">
        <v>4184</v>
      </c>
      <c r="C713" s="2" t="s">
        <v>4185</v>
      </c>
      <c r="D713" s="3" t="s">
        <v>73</v>
      </c>
      <c r="E713" s="4" t="s">
        <v>4181</v>
      </c>
      <c r="F713" s="8" t="s">
        <v>4182</v>
      </c>
      <c r="G713" s="4">
        <v>2022</v>
      </c>
      <c r="H713" s="11" t="s">
        <v>4186</v>
      </c>
      <c r="I713" s="12" t="s">
        <v>89</v>
      </c>
      <c r="J713" s="3" t="s">
        <v>90</v>
      </c>
    </row>
    <row r="714" spans="1:10" ht="75" customHeight="1" x14ac:dyDescent="0.25">
      <c r="A714" s="4">
        <v>713</v>
      </c>
      <c r="B714" s="22" t="s">
        <v>4193</v>
      </c>
      <c r="C714" s="2" t="s">
        <v>4194</v>
      </c>
      <c r="D714" s="3" t="s">
        <v>73</v>
      </c>
      <c r="E714" s="4" t="s">
        <v>4181</v>
      </c>
      <c r="F714" s="8" t="s">
        <v>4182</v>
      </c>
      <c r="G714" s="4">
        <v>2022</v>
      </c>
      <c r="H714" s="11" t="s">
        <v>4195</v>
      </c>
      <c r="I714" s="12" t="s">
        <v>89</v>
      </c>
      <c r="J714" s="3" t="s">
        <v>90</v>
      </c>
    </row>
    <row r="715" spans="1:10" ht="75" customHeight="1" x14ac:dyDescent="0.25">
      <c r="A715" s="4">
        <v>714</v>
      </c>
      <c r="B715" s="22" t="s">
        <v>4503</v>
      </c>
      <c r="C715" s="2" t="s">
        <v>4504</v>
      </c>
      <c r="D715" s="3" t="s">
        <v>16</v>
      </c>
      <c r="E715" s="4" t="s">
        <v>4476</v>
      </c>
      <c r="F715" s="4" t="s">
        <v>4351</v>
      </c>
      <c r="G715" s="4">
        <v>2022</v>
      </c>
      <c r="H715" s="6" t="s">
        <v>4505</v>
      </c>
      <c r="I715" s="12" t="s">
        <v>89</v>
      </c>
      <c r="J715" s="3" t="s">
        <v>90</v>
      </c>
    </row>
    <row r="716" spans="1:10" ht="75" customHeight="1" x14ac:dyDescent="0.25">
      <c r="A716" s="4">
        <v>715</v>
      </c>
      <c r="B716" s="6" t="s">
        <v>5465</v>
      </c>
      <c r="C716" s="2" t="s">
        <v>5466</v>
      </c>
      <c r="D716" s="12" t="s">
        <v>73</v>
      </c>
      <c r="E716" s="8" t="s">
        <v>5385</v>
      </c>
      <c r="F716" s="20">
        <v>44817</v>
      </c>
      <c r="G716" s="8">
        <v>2022</v>
      </c>
      <c r="H716" s="12" t="s">
        <v>5467</v>
      </c>
      <c r="I716" s="12" t="s">
        <v>89</v>
      </c>
      <c r="J716" s="3" t="s">
        <v>90</v>
      </c>
    </row>
    <row r="717" spans="1:10" ht="75" customHeight="1" x14ac:dyDescent="0.25">
      <c r="A717" s="4">
        <v>716</v>
      </c>
      <c r="B717" s="22" t="s">
        <v>1520</v>
      </c>
      <c r="C717" s="2" t="s">
        <v>1521</v>
      </c>
      <c r="D717" s="3" t="s">
        <v>73</v>
      </c>
      <c r="E717" s="4" t="s">
        <v>1491</v>
      </c>
      <c r="F717" s="4" t="s">
        <v>1453</v>
      </c>
      <c r="G717" s="4">
        <v>2021</v>
      </c>
      <c r="H717" s="6" t="s">
        <v>1522</v>
      </c>
      <c r="I717" s="12" t="s">
        <v>89</v>
      </c>
      <c r="J717" s="3" t="s">
        <v>90</v>
      </c>
    </row>
    <row r="718" spans="1:10" ht="75" customHeight="1" x14ac:dyDescent="0.25">
      <c r="A718" s="4">
        <v>717</v>
      </c>
      <c r="B718" s="22" t="s">
        <v>1701</v>
      </c>
      <c r="C718" s="2" t="s">
        <v>1702</v>
      </c>
      <c r="D718" s="3" t="s">
        <v>16</v>
      </c>
      <c r="E718" s="4" t="s">
        <v>1672</v>
      </c>
      <c r="F718" s="5">
        <v>44475</v>
      </c>
      <c r="G718" s="4">
        <v>2021</v>
      </c>
      <c r="H718" s="6" t="s">
        <v>1703</v>
      </c>
      <c r="I718" s="12" t="s">
        <v>89</v>
      </c>
      <c r="J718" s="3" t="s">
        <v>90</v>
      </c>
    </row>
    <row r="719" spans="1:10" ht="75" customHeight="1" x14ac:dyDescent="0.25">
      <c r="A719" s="4">
        <v>718</v>
      </c>
      <c r="B719" s="22" t="s">
        <v>1744</v>
      </c>
      <c r="C719" s="2" t="s">
        <v>1745</v>
      </c>
      <c r="D719" s="3" t="s">
        <v>73</v>
      </c>
      <c r="E719" s="4" t="s">
        <v>1672</v>
      </c>
      <c r="F719" s="5">
        <v>44475</v>
      </c>
      <c r="G719" s="4">
        <v>2021</v>
      </c>
      <c r="H719" s="6" t="s">
        <v>1746</v>
      </c>
      <c r="I719" s="12" t="s">
        <v>89</v>
      </c>
      <c r="J719" s="3" t="s">
        <v>90</v>
      </c>
    </row>
    <row r="720" spans="1:10" ht="75" customHeight="1" x14ac:dyDescent="0.25">
      <c r="A720" s="4">
        <v>719</v>
      </c>
      <c r="B720" s="22" t="s">
        <v>1831</v>
      </c>
      <c r="C720" s="2" t="s">
        <v>1832</v>
      </c>
      <c r="D720" s="3" t="s">
        <v>16</v>
      </c>
      <c r="E720" s="4" t="s">
        <v>1676</v>
      </c>
      <c r="F720" s="8" t="s">
        <v>1677</v>
      </c>
      <c r="G720" s="4">
        <v>2021</v>
      </c>
      <c r="H720" s="6" t="s">
        <v>1833</v>
      </c>
      <c r="I720" s="12" t="s">
        <v>89</v>
      </c>
      <c r="J720" s="3" t="s">
        <v>90</v>
      </c>
    </row>
    <row r="721" spans="1:10" ht="75" customHeight="1" x14ac:dyDescent="0.25">
      <c r="A721" s="4">
        <v>720</v>
      </c>
      <c r="B721" s="22" t="s">
        <v>1846</v>
      </c>
      <c r="C721" s="2" t="s">
        <v>1847</v>
      </c>
      <c r="D721" s="3" t="s">
        <v>16</v>
      </c>
      <c r="E721" s="4" t="s">
        <v>1672</v>
      </c>
      <c r="F721" s="5">
        <v>44475</v>
      </c>
      <c r="G721" s="4">
        <v>2021</v>
      </c>
      <c r="H721" s="6" t="s">
        <v>1848</v>
      </c>
      <c r="I721" s="12" t="s">
        <v>89</v>
      </c>
      <c r="J721" s="3" t="s">
        <v>90</v>
      </c>
    </row>
    <row r="722" spans="1:10" ht="75" customHeight="1" x14ac:dyDescent="0.25">
      <c r="A722" s="4">
        <v>721</v>
      </c>
      <c r="B722" s="22" t="s">
        <v>1855</v>
      </c>
      <c r="C722" s="2" t="s">
        <v>1856</v>
      </c>
      <c r="D722" s="3" t="s">
        <v>16</v>
      </c>
      <c r="E722" s="4" t="s">
        <v>1691</v>
      </c>
      <c r="F722" s="5">
        <v>44475</v>
      </c>
      <c r="G722" s="4">
        <v>2021</v>
      </c>
      <c r="H722" s="6" t="s">
        <v>1857</v>
      </c>
      <c r="I722" s="12" t="s">
        <v>89</v>
      </c>
      <c r="J722" s="3" t="s">
        <v>90</v>
      </c>
    </row>
    <row r="723" spans="1:10" ht="75" customHeight="1" x14ac:dyDescent="0.25">
      <c r="A723" s="4">
        <v>722</v>
      </c>
      <c r="B723" s="22" t="s">
        <v>1867</v>
      </c>
      <c r="C723" s="2" t="s">
        <v>1868</v>
      </c>
      <c r="D723" s="3" t="s">
        <v>16</v>
      </c>
      <c r="E723" s="4" t="s">
        <v>1752</v>
      </c>
      <c r="F723" s="4" t="s">
        <v>1753</v>
      </c>
      <c r="G723" s="4">
        <v>2021</v>
      </c>
      <c r="H723" s="6" t="s">
        <v>1869</v>
      </c>
      <c r="I723" s="12" t="s">
        <v>89</v>
      </c>
      <c r="J723" s="3" t="s">
        <v>90</v>
      </c>
    </row>
    <row r="724" spans="1:10" ht="75" customHeight="1" x14ac:dyDescent="0.25">
      <c r="A724" s="4">
        <v>723</v>
      </c>
      <c r="B724" s="22" t="s">
        <v>1888</v>
      </c>
      <c r="C724" s="2" t="s">
        <v>1889</v>
      </c>
      <c r="D724" s="3" t="s">
        <v>16</v>
      </c>
      <c r="E724" s="4" t="s">
        <v>1684</v>
      </c>
      <c r="F724" s="4" t="s">
        <v>1677</v>
      </c>
      <c r="G724" s="4">
        <v>2021</v>
      </c>
      <c r="H724" s="6" t="s">
        <v>1890</v>
      </c>
      <c r="I724" s="12" t="s">
        <v>89</v>
      </c>
      <c r="J724" s="3" t="s">
        <v>90</v>
      </c>
    </row>
    <row r="725" spans="1:10" ht="75" customHeight="1" x14ac:dyDescent="0.25">
      <c r="A725" s="4">
        <v>724</v>
      </c>
      <c r="B725" s="22" t="s">
        <v>1980</v>
      </c>
      <c r="C725" s="2" t="s">
        <v>1981</v>
      </c>
      <c r="D725" s="3" t="s">
        <v>33</v>
      </c>
      <c r="E725" s="4" t="s">
        <v>1691</v>
      </c>
      <c r="F725" s="5">
        <v>44475</v>
      </c>
      <c r="G725" s="4">
        <v>2021</v>
      </c>
      <c r="H725" s="6" t="s">
        <v>1982</v>
      </c>
      <c r="I725" s="12" t="s">
        <v>89</v>
      </c>
      <c r="J725" s="3" t="s">
        <v>90</v>
      </c>
    </row>
    <row r="726" spans="1:10" ht="75" customHeight="1" x14ac:dyDescent="0.25">
      <c r="A726" s="4">
        <v>725</v>
      </c>
      <c r="B726" s="22" t="s">
        <v>1986</v>
      </c>
      <c r="C726" s="2" t="s">
        <v>1987</v>
      </c>
      <c r="D726" s="3" t="s">
        <v>33</v>
      </c>
      <c r="E726" s="4" t="s">
        <v>1684</v>
      </c>
      <c r="F726" s="4" t="s">
        <v>1677</v>
      </c>
      <c r="G726" s="4">
        <v>2021</v>
      </c>
      <c r="H726" s="6" t="s">
        <v>1988</v>
      </c>
      <c r="I726" s="12" t="s">
        <v>89</v>
      </c>
      <c r="J726" s="3" t="s">
        <v>90</v>
      </c>
    </row>
    <row r="727" spans="1:10" ht="75" customHeight="1" x14ac:dyDescent="0.25">
      <c r="A727" s="4">
        <v>726</v>
      </c>
      <c r="B727" s="22" t="s">
        <v>1992</v>
      </c>
      <c r="C727" s="2" t="s">
        <v>1993</v>
      </c>
      <c r="D727" s="3" t="s">
        <v>33</v>
      </c>
      <c r="E727" s="4" t="s">
        <v>1684</v>
      </c>
      <c r="F727" s="4" t="s">
        <v>1677</v>
      </c>
      <c r="G727" s="4">
        <v>2021</v>
      </c>
      <c r="H727" s="6" t="s">
        <v>1994</v>
      </c>
      <c r="I727" s="12" t="s">
        <v>89</v>
      </c>
      <c r="J727" s="3" t="s">
        <v>90</v>
      </c>
    </row>
    <row r="728" spans="1:10" ht="75" customHeight="1" x14ac:dyDescent="0.25">
      <c r="A728" s="4">
        <v>727</v>
      </c>
      <c r="B728" s="22" t="s">
        <v>1995</v>
      </c>
      <c r="C728" s="2" t="s">
        <v>1996</v>
      </c>
      <c r="D728" s="3" t="s">
        <v>33</v>
      </c>
      <c r="E728" s="4" t="s">
        <v>1676</v>
      </c>
      <c r="F728" s="8" t="s">
        <v>1677</v>
      </c>
      <c r="G728" s="4">
        <v>2021</v>
      </c>
      <c r="H728" s="6" t="s">
        <v>1997</v>
      </c>
      <c r="I728" s="12" t="s">
        <v>89</v>
      </c>
      <c r="J728" s="3" t="s">
        <v>90</v>
      </c>
    </row>
    <row r="729" spans="1:10" ht="75" customHeight="1" x14ac:dyDescent="0.25">
      <c r="A729" s="4">
        <v>728</v>
      </c>
      <c r="B729" s="22" t="s">
        <v>1998</v>
      </c>
      <c r="C729" s="2" t="s">
        <v>1999</v>
      </c>
      <c r="D729" s="3" t="s">
        <v>33</v>
      </c>
      <c r="E729" s="4" t="s">
        <v>1684</v>
      </c>
      <c r="F729" s="4" t="s">
        <v>1677</v>
      </c>
      <c r="G729" s="4">
        <v>2021</v>
      </c>
      <c r="H729" s="6" t="s">
        <v>2000</v>
      </c>
      <c r="I729" s="12" t="s">
        <v>89</v>
      </c>
      <c r="J729" s="3" t="s">
        <v>90</v>
      </c>
    </row>
    <row r="730" spans="1:10" ht="75" customHeight="1" x14ac:dyDescent="0.25">
      <c r="A730" s="4">
        <v>729</v>
      </c>
      <c r="B730" s="22" t="s">
        <v>2004</v>
      </c>
      <c r="C730" s="2" t="s">
        <v>2005</v>
      </c>
      <c r="D730" s="3" t="s">
        <v>33</v>
      </c>
      <c r="E730" s="4" t="s">
        <v>1672</v>
      </c>
      <c r="F730" s="5">
        <v>44475</v>
      </c>
      <c r="G730" s="4">
        <v>2021</v>
      </c>
      <c r="H730" s="6" t="s">
        <v>2006</v>
      </c>
      <c r="I730" s="12" t="s">
        <v>89</v>
      </c>
      <c r="J730" s="3" t="s">
        <v>90</v>
      </c>
    </row>
    <row r="731" spans="1:10" ht="75" customHeight="1" x14ac:dyDescent="0.25">
      <c r="A731" s="4">
        <v>730</v>
      </c>
      <c r="B731" s="22" t="s">
        <v>2024</v>
      </c>
      <c r="C731" s="2" t="s">
        <v>2025</v>
      </c>
      <c r="D731" s="3" t="s">
        <v>16</v>
      </c>
      <c r="E731" s="4" t="s">
        <v>2019</v>
      </c>
      <c r="F731" s="5">
        <v>44234</v>
      </c>
      <c r="G731" s="4">
        <v>2021</v>
      </c>
      <c r="H731" s="6" t="s">
        <v>2026</v>
      </c>
      <c r="I731" s="12" t="s">
        <v>89</v>
      </c>
      <c r="J731" s="3" t="s">
        <v>90</v>
      </c>
    </row>
    <row r="732" spans="1:10" ht="75" customHeight="1" x14ac:dyDescent="0.25">
      <c r="A732" s="4">
        <v>731</v>
      </c>
      <c r="B732" s="22" t="s">
        <v>2147</v>
      </c>
      <c r="C732" s="2" t="s">
        <v>2148</v>
      </c>
      <c r="D732" s="3" t="s">
        <v>73</v>
      </c>
      <c r="E732" s="4" t="s">
        <v>2100</v>
      </c>
      <c r="F732" s="4" t="s">
        <v>1814</v>
      </c>
      <c r="G732" s="4">
        <v>2021</v>
      </c>
      <c r="H732" s="6" t="s">
        <v>2149</v>
      </c>
      <c r="I732" s="12" t="s">
        <v>89</v>
      </c>
      <c r="J732" s="3" t="s">
        <v>90</v>
      </c>
    </row>
    <row r="733" spans="1:10" ht="75" customHeight="1" x14ac:dyDescent="0.25">
      <c r="A733" s="4">
        <v>732</v>
      </c>
      <c r="B733" s="22" t="s">
        <v>2159</v>
      </c>
      <c r="C733" s="2" t="s">
        <v>2160</v>
      </c>
      <c r="D733" s="3" t="s">
        <v>73</v>
      </c>
      <c r="E733" s="4" t="s">
        <v>2100</v>
      </c>
      <c r="F733" s="4" t="s">
        <v>1814</v>
      </c>
      <c r="G733" s="4">
        <v>2021</v>
      </c>
      <c r="H733" s="6" t="s">
        <v>2161</v>
      </c>
      <c r="I733" s="12" t="s">
        <v>89</v>
      </c>
      <c r="J733" s="3" t="s">
        <v>90</v>
      </c>
    </row>
    <row r="734" spans="1:10" ht="75" customHeight="1" x14ac:dyDescent="0.25">
      <c r="A734" s="4">
        <v>733</v>
      </c>
      <c r="B734" s="22" t="s">
        <v>2244</v>
      </c>
      <c r="C734" s="2" t="s">
        <v>2245</v>
      </c>
      <c r="D734" s="3" t="s">
        <v>73</v>
      </c>
      <c r="E734" s="4" t="s">
        <v>2246</v>
      </c>
      <c r="F734" s="4" t="s">
        <v>1814</v>
      </c>
      <c r="G734" s="4">
        <v>2021</v>
      </c>
      <c r="H734" s="6" t="s">
        <v>2247</v>
      </c>
      <c r="I734" s="12" t="s">
        <v>89</v>
      </c>
      <c r="J734" s="3" t="s">
        <v>90</v>
      </c>
    </row>
    <row r="735" spans="1:10" ht="75" customHeight="1" x14ac:dyDescent="0.25">
      <c r="A735" s="4">
        <v>734</v>
      </c>
      <c r="B735" s="22" t="s">
        <v>2248</v>
      </c>
      <c r="C735" s="2" t="s">
        <v>2249</v>
      </c>
      <c r="D735" s="3" t="s">
        <v>207</v>
      </c>
      <c r="E735" s="4" t="s">
        <v>2242</v>
      </c>
      <c r="F735" s="4" t="s">
        <v>1814</v>
      </c>
      <c r="G735" s="4">
        <v>2021</v>
      </c>
      <c r="H735" s="6" t="s">
        <v>2250</v>
      </c>
      <c r="I735" s="12" t="s">
        <v>89</v>
      </c>
      <c r="J735" s="3" t="s">
        <v>90</v>
      </c>
    </row>
    <row r="736" spans="1:10" ht="75" customHeight="1" x14ac:dyDescent="0.25">
      <c r="A736" s="4">
        <v>735</v>
      </c>
      <c r="B736" s="22" t="s">
        <v>2266</v>
      </c>
      <c r="C736" s="2" t="s">
        <v>2267</v>
      </c>
      <c r="D736" s="3" t="s">
        <v>73</v>
      </c>
      <c r="E736" s="4" t="s">
        <v>2242</v>
      </c>
      <c r="F736" s="4" t="s">
        <v>1814</v>
      </c>
      <c r="G736" s="4">
        <v>2021</v>
      </c>
      <c r="H736" s="6" t="s">
        <v>2268</v>
      </c>
      <c r="I736" s="12" t="s">
        <v>89</v>
      </c>
      <c r="J736" s="3" t="s">
        <v>90</v>
      </c>
    </row>
    <row r="737" spans="1:10" ht="75" customHeight="1" x14ac:dyDescent="0.25">
      <c r="A737" s="4">
        <v>736</v>
      </c>
      <c r="B737" s="22" t="s">
        <v>2299</v>
      </c>
      <c r="C737" s="2" t="s">
        <v>2300</v>
      </c>
      <c r="D737" s="3" t="s">
        <v>73</v>
      </c>
      <c r="E737" s="4" t="s">
        <v>2242</v>
      </c>
      <c r="F737" s="4" t="s">
        <v>1814</v>
      </c>
      <c r="G737" s="4">
        <v>2021</v>
      </c>
      <c r="H737" s="6" t="s">
        <v>2301</v>
      </c>
      <c r="I737" s="12" t="s">
        <v>89</v>
      </c>
      <c r="J737" s="3" t="s">
        <v>90</v>
      </c>
    </row>
    <row r="738" spans="1:10" ht="75" customHeight="1" x14ac:dyDescent="0.25">
      <c r="A738" s="4">
        <v>737</v>
      </c>
      <c r="B738" s="22" t="s">
        <v>2329</v>
      </c>
      <c r="C738" s="2" t="s">
        <v>2330</v>
      </c>
      <c r="D738" s="3" t="s">
        <v>16</v>
      </c>
      <c r="E738" s="4" t="s">
        <v>2242</v>
      </c>
      <c r="F738" s="4" t="s">
        <v>1814</v>
      </c>
      <c r="G738" s="4">
        <v>2021</v>
      </c>
      <c r="H738" s="6" t="s">
        <v>2331</v>
      </c>
      <c r="I738" s="12" t="s">
        <v>89</v>
      </c>
      <c r="J738" s="3" t="s">
        <v>90</v>
      </c>
    </row>
    <row r="739" spans="1:10" ht="75" customHeight="1" x14ac:dyDescent="0.25">
      <c r="A739" s="4">
        <v>738</v>
      </c>
      <c r="B739" s="22" t="s">
        <v>2339</v>
      </c>
      <c r="C739" s="2" t="s">
        <v>2340</v>
      </c>
      <c r="D739" s="3" t="s">
        <v>73</v>
      </c>
      <c r="E739" s="4" t="s">
        <v>2334</v>
      </c>
      <c r="F739" s="5">
        <v>44234</v>
      </c>
      <c r="G739" s="4">
        <v>2021</v>
      </c>
      <c r="H739" s="6" t="s">
        <v>2341</v>
      </c>
      <c r="I739" s="12" t="s">
        <v>89</v>
      </c>
      <c r="J739" s="3" t="s">
        <v>90</v>
      </c>
    </row>
    <row r="740" spans="1:10" ht="75" customHeight="1" x14ac:dyDescent="0.25">
      <c r="A740" s="4">
        <v>739</v>
      </c>
      <c r="B740" s="22" t="s">
        <v>2345</v>
      </c>
      <c r="C740" s="2" t="s">
        <v>2346</v>
      </c>
      <c r="D740" s="3" t="s">
        <v>73</v>
      </c>
      <c r="E740" s="4" t="s">
        <v>2334</v>
      </c>
      <c r="F740" s="5">
        <v>44234</v>
      </c>
      <c r="G740" s="4">
        <v>2021</v>
      </c>
      <c r="H740" s="6" t="s">
        <v>2347</v>
      </c>
      <c r="I740" s="12" t="s">
        <v>89</v>
      </c>
      <c r="J740" s="3" t="s">
        <v>90</v>
      </c>
    </row>
    <row r="741" spans="1:10" ht="75" customHeight="1" x14ac:dyDescent="0.25">
      <c r="A741" s="4">
        <v>740</v>
      </c>
      <c r="B741" s="22" t="s">
        <v>2351</v>
      </c>
      <c r="C741" s="2" t="s">
        <v>2352</v>
      </c>
      <c r="D741" s="3" t="s">
        <v>207</v>
      </c>
      <c r="E741" s="4" t="s">
        <v>2334</v>
      </c>
      <c r="F741" s="5">
        <v>44234</v>
      </c>
      <c r="G741" s="4">
        <v>2021</v>
      </c>
      <c r="H741" s="6" t="s">
        <v>2353</v>
      </c>
      <c r="I741" s="12" t="s">
        <v>89</v>
      </c>
      <c r="J741" s="3" t="s">
        <v>90</v>
      </c>
    </row>
    <row r="742" spans="1:10" ht="75" customHeight="1" x14ac:dyDescent="0.25">
      <c r="A742" s="4">
        <v>741</v>
      </c>
      <c r="B742" s="22" t="s">
        <v>2478</v>
      </c>
      <c r="C742" s="2" t="s">
        <v>2479</v>
      </c>
      <c r="D742" s="3" t="s">
        <v>16</v>
      </c>
      <c r="E742" s="4" t="s">
        <v>2425</v>
      </c>
      <c r="F742" s="5">
        <v>44234</v>
      </c>
      <c r="G742" s="4">
        <v>2021</v>
      </c>
      <c r="H742" s="6" t="s">
        <v>2480</v>
      </c>
      <c r="I742" s="12" t="s">
        <v>89</v>
      </c>
      <c r="J742" s="3" t="s">
        <v>90</v>
      </c>
    </row>
    <row r="743" spans="1:10" ht="75" customHeight="1" x14ac:dyDescent="0.25">
      <c r="A743" s="4">
        <v>742</v>
      </c>
      <c r="B743" s="22" t="s">
        <v>2523</v>
      </c>
      <c r="C743" s="2" t="s">
        <v>2524</v>
      </c>
      <c r="D743" s="3" t="s">
        <v>16</v>
      </c>
      <c r="E743" s="4" t="s">
        <v>1395</v>
      </c>
      <c r="F743" s="5">
        <v>44234</v>
      </c>
      <c r="G743" s="4">
        <v>2021</v>
      </c>
      <c r="H743" s="6" t="s">
        <v>2525</v>
      </c>
      <c r="I743" s="12" t="s">
        <v>89</v>
      </c>
      <c r="J743" s="3" t="s">
        <v>90</v>
      </c>
    </row>
    <row r="744" spans="1:10" ht="75" customHeight="1" x14ac:dyDescent="0.25">
      <c r="A744" s="4">
        <v>743</v>
      </c>
      <c r="B744" s="22" t="s">
        <v>2716</v>
      </c>
      <c r="C744" s="2" t="s">
        <v>2717</v>
      </c>
      <c r="D744" s="3" t="s">
        <v>73</v>
      </c>
      <c r="E744" s="4" t="s">
        <v>2684</v>
      </c>
      <c r="F744" s="4" t="s">
        <v>2066</v>
      </c>
      <c r="G744" s="4">
        <v>2021</v>
      </c>
      <c r="H744" s="6" t="s">
        <v>2718</v>
      </c>
      <c r="I744" s="12" t="s">
        <v>89</v>
      </c>
      <c r="J744" s="3" t="s">
        <v>90</v>
      </c>
    </row>
    <row r="745" spans="1:10" ht="75" customHeight="1" x14ac:dyDescent="0.25">
      <c r="A745" s="4">
        <v>744</v>
      </c>
      <c r="B745" s="22" t="s">
        <v>2732</v>
      </c>
      <c r="C745" s="2" t="s">
        <v>2733</v>
      </c>
      <c r="D745" s="3" t="s">
        <v>2734</v>
      </c>
      <c r="E745" s="4" t="s">
        <v>2721</v>
      </c>
      <c r="F745" s="4" t="s">
        <v>2066</v>
      </c>
      <c r="G745" s="4">
        <v>2021</v>
      </c>
      <c r="H745" s="6" t="s">
        <v>2735</v>
      </c>
      <c r="I745" s="12" t="s">
        <v>89</v>
      </c>
      <c r="J745" s="3" t="s">
        <v>90</v>
      </c>
    </row>
    <row r="746" spans="1:10" ht="75" customHeight="1" x14ac:dyDescent="0.25">
      <c r="A746" s="4">
        <v>745</v>
      </c>
      <c r="B746" s="22" t="s">
        <v>2804</v>
      </c>
      <c r="C746" s="2" t="s">
        <v>2805</v>
      </c>
      <c r="D746" s="3" t="s">
        <v>207</v>
      </c>
      <c r="E746" s="4" t="s">
        <v>2784</v>
      </c>
      <c r="F746" s="4" t="s">
        <v>2066</v>
      </c>
      <c r="G746" s="4">
        <v>2021</v>
      </c>
      <c r="H746" s="6" t="s">
        <v>2806</v>
      </c>
      <c r="I746" s="12" t="s">
        <v>89</v>
      </c>
      <c r="J746" s="3" t="s">
        <v>90</v>
      </c>
    </row>
    <row r="747" spans="1:10" ht="75" customHeight="1" x14ac:dyDescent="0.25">
      <c r="A747" s="4">
        <v>746</v>
      </c>
      <c r="B747" s="22" t="s">
        <v>2820</v>
      </c>
      <c r="C747" s="2" t="s">
        <v>2821</v>
      </c>
      <c r="D747" s="3" t="s">
        <v>73</v>
      </c>
      <c r="E747" s="4" t="s">
        <v>2815</v>
      </c>
      <c r="F747" s="4" t="s">
        <v>2066</v>
      </c>
      <c r="G747" s="4">
        <v>2021</v>
      </c>
      <c r="H747" s="6" t="s">
        <v>2822</v>
      </c>
      <c r="I747" s="12" t="s">
        <v>89</v>
      </c>
      <c r="J747" s="3" t="s">
        <v>90</v>
      </c>
    </row>
    <row r="748" spans="1:10" ht="75" customHeight="1" x14ac:dyDescent="0.25">
      <c r="A748" s="4">
        <v>747</v>
      </c>
      <c r="B748" s="22" t="s">
        <v>2847</v>
      </c>
      <c r="C748" s="2" t="s">
        <v>2848</v>
      </c>
      <c r="D748" s="3" t="s">
        <v>64</v>
      </c>
      <c r="E748" s="4" t="s">
        <v>2815</v>
      </c>
      <c r="F748" s="4" t="s">
        <v>2066</v>
      </c>
      <c r="G748" s="4">
        <v>2021</v>
      </c>
      <c r="H748" s="6" t="s">
        <v>1746</v>
      </c>
      <c r="I748" s="12" t="s">
        <v>89</v>
      </c>
      <c r="J748" s="3" t="s">
        <v>90</v>
      </c>
    </row>
    <row r="749" spans="1:10" ht="75" customHeight="1" x14ac:dyDescent="0.25">
      <c r="A749" s="4">
        <v>748</v>
      </c>
      <c r="B749" s="22" t="s">
        <v>2906</v>
      </c>
      <c r="C749" s="2" t="s">
        <v>2907</v>
      </c>
      <c r="D749" s="3" t="s">
        <v>73</v>
      </c>
      <c r="E749" s="4" t="s">
        <v>2889</v>
      </c>
      <c r="F749" s="4" t="s">
        <v>2852</v>
      </c>
      <c r="G749" s="4">
        <v>2021</v>
      </c>
      <c r="H749" s="6" t="s">
        <v>2908</v>
      </c>
      <c r="I749" s="12" t="s">
        <v>89</v>
      </c>
      <c r="J749" s="3" t="s">
        <v>90</v>
      </c>
    </row>
    <row r="750" spans="1:10" ht="75" customHeight="1" x14ac:dyDescent="0.25">
      <c r="A750" s="4">
        <v>749</v>
      </c>
      <c r="B750" s="22" t="s">
        <v>2952</v>
      </c>
      <c r="C750" s="2" t="s">
        <v>2953</v>
      </c>
      <c r="D750" s="3" t="s">
        <v>73</v>
      </c>
      <c r="E750" s="4" t="s">
        <v>2932</v>
      </c>
      <c r="F750" s="4" t="s">
        <v>2852</v>
      </c>
      <c r="G750" s="4">
        <v>2021</v>
      </c>
      <c r="H750" s="6" t="s">
        <v>2954</v>
      </c>
      <c r="I750" s="12" t="s">
        <v>89</v>
      </c>
      <c r="J750" s="3" t="s">
        <v>386</v>
      </c>
    </row>
    <row r="751" spans="1:10" ht="75" customHeight="1" x14ac:dyDescent="0.25">
      <c r="A751" s="4">
        <v>750</v>
      </c>
      <c r="B751" s="22" t="s">
        <v>2958</v>
      </c>
      <c r="C751" s="2" t="s">
        <v>2959</v>
      </c>
      <c r="D751" s="3" t="s">
        <v>16</v>
      </c>
      <c r="E751" s="4" t="s">
        <v>2932</v>
      </c>
      <c r="F751" s="4" t="s">
        <v>2852</v>
      </c>
      <c r="G751" s="4">
        <v>2021</v>
      </c>
      <c r="H751" s="6" t="s">
        <v>2960</v>
      </c>
      <c r="I751" s="12" t="s">
        <v>89</v>
      </c>
      <c r="J751" s="3" t="s">
        <v>386</v>
      </c>
    </row>
    <row r="752" spans="1:10" ht="75" customHeight="1" x14ac:dyDescent="0.25">
      <c r="A752" s="4">
        <v>751</v>
      </c>
      <c r="B752" s="22" t="s">
        <v>2974</v>
      </c>
      <c r="C752" s="2" t="s">
        <v>2975</v>
      </c>
      <c r="D752" s="3" t="s">
        <v>73</v>
      </c>
      <c r="E752" s="4" t="s">
        <v>2969</v>
      </c>
      <c r="F752" s="4" t="s">
        <v>2852</v>
      </c>
      <c r="G752" s="4">
        <v>2021</v>
      </c>
      <c r="H752" s="6" t="s">
        <v>2976</v>
      </c>
      <c r="I752" s="12" t="s">
        <v>89</v>
      </c>
      <c r="J752" s="3" t="s">
        <v>90</v>
      </c>
    </row>
    <row r="753" spans="1:10" ht="75" customHeight="1" x14ac:dyDescent="0.25">
      <c r="A753" s="4">
        <v>752</v>
      </c>
      <c r="B753" s="22" t="s">
        <v>2992</v>
      </c>
      <c r="C753" s="2" t="s">
        <v>2993</v>
      </c>
      <c r="D753" s="3" t="s">
        <v>73</v>
      </c>
      <c r="E753" s="4" t="s">
        <v>2994</v>
      </c>
      <c r="F753" s="5">
        <v>44267</v>
      </c>
      <c r="G753" s="4">
        <v>2021</v>
      </c>
      <c r="H753" s="6" t="s">
        <v>2995</v>
      </c>
      <c r="I753" s="12" t="s">
        <v>89</v>
      </c>
      <c r="J753" s="3" t="s">
        <v>90</v>
      </c>
    </row>
    <row r="754" spans="1:10" ht="75" customHeight="1" x14ac:dyDescent="0.25">
      <c r="A754" s="4">
        <v>753</v>
      </c>
      <c r="B754" s="22" t="s">
        <v>2996</v>
      </c>
      <c r="C754" s="2" t="s">
        <v>2997</v>
      </c>
      <c r="D754" s="3" t="s">
        <v>73</v>
      </c>
      <c r="E754" s="4" t="s">
        <v>2994</v>
      </c>
      <c r="F754" s="5">
        <v>44267</v>
      </c>
      <c r="G754" s="4">
        <v>2021</v>
      </c>
      <c r="H754" s="6" t="s">
        <v>2998</v>
      </c>
      <c r="I754" s="12" t="s">
        <v>89</v>
      </c>
      <c r="J754" s="3" t="s">
        <v>90</v>
      </c>
    </row>
    <row r="755" spans="1:10" ht="75" customHeight="1" x14ac:dyDescent="0.25">
      <c r="A755" s="4">
        <v>754</v>
      </c>
      <c r="B755" s="22" t="s">
        <v>3008</v>
      </c>
      <c r="C755" s="2" t="s">
        <v>3009</v>
      </c>
      <c r="D755" s="3" t="s">
        <v>73</v>
      </c>
      <c r="E755" s="4" t="s">
        <v>2994</v>
      </c>
      <c r="F755" s="5">
        <v>44267</v>
      </c>
      <c r="G755" s="4">
        <v>2021</v>
      </c>
      <c r="H755" s="6" t="s">
        <v>3010</v>
      </c>
      <c r="I755" s="12" t="s">
        <v>89</v>
      </c>
      <c r="J755" s="3" t="s">
        <v>90</v>
      </c>
    </row>
    <row r="756" spans="1:10" ht="75" customHeight="1" x14ac:dyDescent="0.25">
      <c r="A756" s="4">
        <v>755</v>
      </c>
      <c r="B756" s="22" t="s">
        <v>3165</v>
      </c>
      <c r="C756" s="2" t="s">
        <v>3166</v>
      </c>
      <c r="D756" s="3" t="s">
        <v>73</v>
      </c>
      <c r="E756" s="4" t="s">
        <v>3142</v>
      </c>
      <c r="F756" s="5">
        <v>44389</v>
      </c>
      <c r="G756" s="4">
        <v>2021</v>
      </c>
      <c r="H756" s="6" t="s">
        <v>3167</v>
      </c>
      <c r="I756" s="12" t="s">
        <v>89</v>
      </c>
      <c r="J756" s="3" t="s">
        <v>386</v>
      </c>
    </row>
    <row r="757" spans="1:10" ht="75" customHeight="1" x14ac:dyDescent="0.25">
      <c r="A757" s="4">
        <v>756</v>
      </c>
      <c r="B757" s="22" t="s">
        <v>3185</v>
      </c>
      <c r="C757" s="2" t="s">
        <v>3186</v>
      </c>
      <c r="D757" s="3" t="s">
        <v>207</v>
      </c>
      <c r="E757" s="4" t="s">
        <v>3187</v>
      </c>
      <c r="F757" s="5">
        <v>44389</v>
      </c>
      <c r="G757" s="4">
        <v>2021</v>
      </c>
      <c r="H757" s="6" t="s">
        <v>3188</v>
      </c>
      <c r="I757" s="12" t="s">
        <v>89</v>
      </c>
      <c r="J757" s="3" t="s">
        <v>90</v>
      </c>
    </row>
    <row r="758" spans="1:10" ht="75" customHeight="1" x14ac:dyDescent="0.25">
      <c r="A758" s="4">
        <v>757</v>
      </c>
      <c r="B758" s="22" t="s">
        <v>3195</v>
      </c>
      <c r="C758" s="2" t="s">
        <v>3196</v>
      </c>
      <c r="D758" s="3" t="s">
        <v>73</v>
      </c>
      <c r="E758" s="4" t="s">
        <v>3187</v>
      </c>
      <c r="F758" s="5">
        <v>44389</v>
      </c>
      <c r="G758" s="4">
        <v>2021</v>
      </c>
      <c r="H758" s="6" t="s">
        <v>3197</v>
      </c>
      <c r="I758" s="12" t="s">
        <v>89</v>
      </c>
      <c r="J758" s="3" t="s">
        <v>386</v>
      </c>
    </row>
    <row r="759" spans="1:10" ht="75" customHeight="1" x14ac:dyDescent="0.25">
      <c r="A759" s="4">
        <v>758</v>
      </c>
      <c r="B759" s="22" t="s">
        <v>3222</v>
      </c>
      <c r="C759" s="2" t="s">
        <v>3223</v>
      </c>
      <c r="D759" s="3" t="s">
        <v>73</v>
      </c>
      <c r="E759" s="4" t="s">
        <v>3187</v>
      </c>
      <c r="F759" s="5">
        <v>44389</v>
      </c>
      <c r="G759" s="4">
        <v>2021</v>
      </c>
      <c r="H759" s="6" t="s">
        <v>3224</v>
      </c>
      <c r="I759" s="12" t="s">
        <v>89</v>
      </c>
      <c r="J759" s="3" t="s">
        <v>90</v>
      </c>
    </row>
    <row r="760" spans="1:10" ht="75" customHeight="1" x14ac:dyDescent="0.25">
      <c r="A760" s="4">
        <v>759</v>
      </c>
      <c r="B760" s="22" t="s">
        <v>3329</v>
      </c>
      <c r="C760" s="2" t="s">
        <v>3330</v>
      </c>
      <c r="D760" s="3" t="s">
        <v>16</v>
      </c>
      <c r="E760" s="4" t="s">
        <v>3331</v>
      </c>
      <c r="F760" s="5" t="s">
        <v>3234</v>
      </c>
      <c r="G760" s="4">
        <v>2021</v>
      </c>
      <c r="H760" s="6" t="s">
        <v>3332</v>
      </c>
      <c r="I760" s="12" t="s">
        <v>89</v>
      </c>
      <c r="J760" s="3" t="s">
        <v>90</v>
      </c>
    </row>
    <row r="761" spans="1:10" ht="75" customHeight="1" x14ac:dyDescent="0.25">
      <c r="A761" s="4">
        <v>760</v>
      </c>
      <c r="B761" s="22" t="s">
        <v>3405</v>
      </c>
      <c r="C761" s="2" t="s">
        <v>3406</v>
      </c>
      <c r="D761" s="3" t="s">
        <v>207</v>
      </c>
      <c r="E761" s="4" t="s">
        <v>1433</v>
      </c>
      <c r="F761" s="5" t="s">
        <v>3234</v>
      </c>
      <c r="G761" s="4">
        <v>2021</v>
      </c>
      <c r="H761" s="6" t="s">
        <v>3407</v>
      </c>
      <c r="I761" s="12" t="s">
        <v>89</v>
      </c>
      <c r="J761" s="3" t="s">
        <v>90</v>
      </c>
    </row>
    <row r="762" spans="1:10" ht="75" customHeight="1" x14ac:dyDescent="0.25">
      <c r="A762" s="4">
        <v>761</v>
      </c>
      <c r="B762" s="22" t="s">
        <v>3460</v>
      </c>
      <c r="C762" s="2" t="s">
        <v>3461</v>
      </c>
      <c r="D762" s="3" t="s">
        <v>73</v>
      </c>
      <c r="E762" s="4" t="s">
        <v>3412</v>
      </c>
      <c r="F762" s="5" t="s">
        <v>3234</v>
      </c>
      <c r="G762" s="4">
        <v>2021</v>
      </c>
      <c r="H762" s="6" t="s">
        <v>3462</v>
      </c>
      <c r="I762" s="12" t="s">
        <v>89</v>
      </c>
      <c r="J762" s="3" t="s">
        <v>90</v>
      </c>
    </row>
    <row r="763" spans="1:10" ht="75" customHeight="1" x14ac:dyDescent="0.25">
      <c r="A763" s="4">
        <v>762</v>
      </c>
      <c r="B763" s="22" t="s">
        <v>3480</v>
      </c>
      <c r="C763" s="2" t="s">
        <v>3481</v>
      </c>
      <c r="D763" s="3" t="s">
        <v>73</v>
      </c>
      <c r="E763" s="4" t="s">
        <v>3475</v>
      </c>
      <c r="F763" s="5" t="s">
        <v>3234</v>
      </c>
      <c r="G763" s="4">
        <v>2021</v>
      </c>
      <c r="H763" s="6" t="s">
        <v>3482</v>
      </c>
      <c r="I763" s="12" t="s">
        <v>89</v>
      </c>
      <c r="J763" s="3" t="s">
        <v>90</v>
      </c>
    </row>
    <row r="764" spans="1:10" ht="75" customHeight="1" x14ac:dyDescent="0.25">
      <c r="A764" s="4">
        <v>763</v>
      </c>
      <c r="B764" s="22" t="s">
        <v>3489</v>
      </c>
      <c r="C764" s="2" t="s">
        <v>3490</v>
      </c>
      <c r="D764" s="3" t="s">
        <v>73</v>
      </c>
      <c r="E764" s="4" t="s">
        <v>3475</v>
      </c>
      <c r="F764" s="5" t="s">
        <v>3234</v>
      </c>
      <c r="G764" s="4">
        <v>2021</v>
      </c>
      <c r="H764" s="6" t="s">
        <v>3491</v>
      </c>
      <c r="I764" s="12" t="s">
        <v>89</v>
      </c>
      <c r="J764" s="3" t="s">
        <v>90</v>
      </c>
    </row>
    <row r="765" spans="1:10" ht="75" customHeight="1" x14ac:dyDescent="0.25">
      <c r="A765" s="4">
        <v>764</v>
      </c>
      <c r="B765" s="22" t="s">
        <v>3504</v>
      </c>
      <c r="C765" s="2" t="s">
        <v>3505</v>
      </c>
      <c r="D765" s="3" t="s">
        <v>73</v>
      </c>
      <c r="E765" s="4" t="s">
        <v>3475</v>
      </c>
      <c r="F765" s="5" t="s">
        <v>3234</v>
      </c>
      <c r="G765" s="4">
        <v>2021</v>
      </c>
      <c r="H765" s="6" t="s">
        <v>3506</v>
      </c>
      <c r="I765" s="12" t="s">
        <v>89</v>
      </c>
      <c r="J765" s="3" t="s">
        <v>90</v>
      </c>
    </row>
    <row r="766" spans="1:10" ht="75" customHeight="1" x14ac:dyDescent="0.25">
      <c r="A766" s="4">
        <v>765</v>
      </c>
      <c r="B766" s="22" t="s">
        <v>3535</v>
      </c>
      <c r="C766" s="2" t="s">
        <v>3536</v>
      </c>
      <c r="D766" s="3" t="s">
        <v>73</v>
      </c>
      <c r="E766" s="4" t="s">
        <v>3509</v>
      </c>
      <c r="F766" s="5" t="s">
        <v>3234</v>
      </c>
      <c r="G766" s="4">
        <v>2021</v>
      </c>
      <c r="H766" s="6" t="s">
        <v>3537</v>
      </c>
      <c r="I766" s="12" t="s">
        <v>89</v>
      </c>
      <c r="J766" s="3" t="s">
        <v>90</v>
      </c>
    </row>
    <row r="767" spans="1:10" ht="75" customHeight="1" x14ac:dyDescent="0.25">
      <c r="A767" s="4">
        <v>766</v>
      </c>
      <c r="B767" s="22" t="s">
        <v>1415</v>
      </c>
      <c r="C767" s="2" t="s">
        <v>1416</v>
      </c>
      <c r="D767" s="3" t="s">
        <v>73</v>
      </c>
      <c r="E767" s="4" t="s">
        <v>1360</v>
      </c>
      <c r="F767" s="5">
        <v>44021</v>
      </c>
      <c r="G767" s="4">
        <v>2020</v>
      </c>
      <c r="H767" s="3" t="s">
        <v>1417</v>
      </c>
      <c r="I767" s="3" t="s">
        <v>89</v>
      </c>
      <c r="J767" s="3" t="s">
        <v>90</v>
      </c>
    </row>
    <row r="768" spans="1:10" ht="75" customHeight="1" x14ac:dyDescent="0.25">
      <c r="A768" s="4">
        <v>767</v>
      </c>
      <c r="B768" s="3" t="s">
        <v>1299</v>
      </c>
      <c r="C768" s="2" t="s">
        <v>1300</v>
      </c>
      <c r="D768" s="3" t="s">
        <v>64</v>
      </c>
      <c r="E768" s="4">
        <v>6119</v>
      </c>
      <c r="F768" s="5">
        <v>43503</v>
      </c>
      <c r="G768" s="4">
        <v>2019</v>
      </c>
      <c r="H768" s="3" t="s">
        <v>5</v>
      </c>
      <c r="I768" s="3" t="s">
        <v>89</v>
      </c>
      <c r="J768" s="3" t="s">
        <v>90</v>
      </c>
    </row>
    <row r="769" spans="1:10" ht="75" customHeight="1" x14ac:dyDescent="0.25">
      <c r="A769" s="4">
        <v>768</v>
      </c>
      <c r="B769" s="3" t="s">
        <v>1301</v>
      </c>
      <c r="C769" s="2" t="s">
        <v>1302</v>
      </c>
      <c r="D769" s="3" t="s">
        <v>73</v>
      </c>
      <c r="E769" s="4">
        <v>6179</v>
      </c>
      <c r="F769" s="5">
        <v>43516</v>
      </c>
      <c r="G769" s="4">
        <v>2019</v>
      </c>
      <c r="H769" s="3" t="s">
        <v>5</v>
      </c>
      <c r="I769" s="3" t="s">
        <v>89</v>
      </c>
      <c r="J769" s="3" t="s">
        <v>90</v>
      </c>
    </row>
    <row r="770" spans="1:10" ht="75" customHeight="1" x14ac:dyDescent="0.25">
      <c r="A770" s="4">
        <v>769</v>
      </c>
      <c r="B770" s="3" t="s">
        <v>1303</v>
      </c>
      <c r="C770" s="2" t="s">
        <v>1304</v>
      </c>
      <c r="D770" s="3" t="s">
        <v>64</v>
      </c>
      <c r="E770" s="4">
        <v>3419</v>
      </c>
      <c r="F770" s="5">
        <v>43476</v>
      </c>
      <c r="G770" s="4">
        <v>2019</v>
      </c>
      <c r="H770" s="3" t="s">
        <v>5</v>
      </c>
      <c r="I770" s="3" t="s">
        <v>89</v>
      </c>
      <c r="J770" s="3" t="s">
        <v>90</v>
      </c>
    </row>
    <row r="771" spans="1:10" ht="75" customHeight="1" x14ac:dyDescent="0.25">
      <c r="A771" s="4">
        <v>770</v>
      </c>
      <c r="B771" s="3" t="s">
        <v>1305</v>
      </c>
      <c r="C771" s="2" t="s">
        <v>1306</v>
      </c>
      <c r="D771" s="3" t="s">
        <v>73</v>
      </c>
      <c r="E771" s="4">
        <v>21519</v>
      </c>
      <c r="F771" s="5">
        <v>43515</v>
      </c>
      <c r="G771" s="4">
        <v>2019</v>
      </c>
      <c r="H771" s="3" t="s">
        <v>5</v>
      </c>
      <c r="I771" s="3" t="s">
        <v>89</v>
      </c>
      <c r="J771" s="3" t="s">
        <v>90</v>
      </c>
    </row>
    <row r="772" spans="1:10" ht="75" customHeight="1" x14ac:dyDescent="0.25">
      <c r="A772" s="4">
        <v>771</v>
      </c>
      <c r="B772" s="3" t="s">
        <v>1307</v>
      </c>
      <c r="C772" s="2" t="s">
        <v>1308</v>
      </c>
      <c r="D772" s="3" t="s">
        <v>73</v>
      </c>
      <c r="E772" s="4">
        <v>24219</v>
      </c>
      <c r="F772" s="5">
        <v>43516</v>
      </c>
      <c r="G772" s="4">
        <v>2019</v>
      </c>
      <c r="H772" s="3" t="s">
        <v>5</v>
      </c>
      <c r="I772" s="3" t="s">
        <v>89</v>
      </c>
      <c r="J772" s="3" t="s">
        <v>90</v>
      </c>
    </row>
    <row r="773" spans="1:10" ht="75" customHeight="1" x14ac:dyDescent="0.25">
      <c r="A773" s="4">
        <v>772</v>
      </c>
      <c r="B773" s="3" t="s">
        <v>1309</v>
      </c>
      <c r="C773" s="2" t="s">
        <v>1310</v>
      </c>
      <c r="D773" s="3" t="s">
        <v>16</v>
      </c>
      <c r="E773" s="4">
        <v>3419</v>
      </c>
      <c r="F773" s="5">
        <v>43719</v>
      </c>
      <c r="G773" s="4">
        <v>2019</v>
      </c>
      <c r="H773" s="3" t="s">
        <v>5</v>
      </c>
      <c r="I773" s="3" t="s">
        <v>89</v>
      </c>
      <c r="J773" s="3" t="s">
        <v>90</v>
      </c>
    </row>
    <row r="774" spans="1:10" ht="75" customHeight="1" x14ac:dyDescent="0.25">
      <c r="A774" s="4">
        <v>773</v>
      </c>
      <c r="B774" s="3" t="s">
        <v>1311</v>
      </c>
      <c r="C774" s="2" t="s">
        <v>1312</v>
      </c>
      <c r="D774" s="3" t="s">
        <v>73</v>
      </c>
      <c r="E774" s="4">
        <v>6719</v>
      </c>
      <c r="F774" s="5">
        <v>43516</v>
      </c>
      <c r="G774" s="4">
        <v>2019</v>
      </c>
      <c r="H774" s="3" t="s">
        <v>5</v>
      </c>
      <c r="I774" s="3" t="s">
        <v>89</v>
      </c>
      <c r="J774" s="3" t="s">
        <v>386</v>
      </c>
    </row>
    <row r="775" spans="1:10" ht="75" customHeight="1" x14ac:dyDescent="0.25">
      <c r="A775" s="4">
        <v>774</v>
      </c>
      <c r="B775" s="3" t="s">
        <v>1213</v>
      </c>
      <c r="C775" s="2" t="s">
        <v>1214</v>
      </c>
      <c r="D775" s="3" t="s">
        <v>64</v>
      </c>
      <c r="E775" s="4">
        <v>24718</v>
      </c>
      <c r="F775" s="5">
        <v>43284</v>
      </c>
      <c r="G775" s="4">
        <v>2018</v>
      </c>
      <c r="H775" s="3" t="s">
        <v>5</v>
      </c>
      <c r="I775" s="3" t="s">
        <v>89</v>
      </c>
      <c r="J775" s="3" t="s">
        <v>386</v>
      </c>
    </row>
    <row r="776" spans="1:10" ht="75" customHeight="1" x14ac:dyDescent="0.25">
      <c r="A776" s="4">
        <v>775</v>
      </c>
      <c r="B776" s="3" t="s">
        <v>1126</v>
      </c>
      <c r="C776" s="2" t="s">
        <v>1127</v>
      </c>
      <c r="D776" s="3" t="s">
        <v>64</v>
      </c>
      <c r="E776" s="4" t="s">
        <v>1128</v>
      </c>
      <c r="F776" s="5">
        <v>42886</v>
      </c>
      <c r="G776" s="4">
        <v>2017</v>
      </c>
      <c r="H776" s="3" t="s">
        <v>1129</v>
      </c>
      <c r="I776" s="3" t="s">
        <v>89</v>
      </c>
      <c r="J776" s="3" t="s">
        <v>90</v>
      </c>
    </row>
    <row r="777" spans="1:10" ht="75" customHeight="1" x14ac:dyDescent="0.25">
      <c r="A777" s="4">
        <v>776</v>
      </c>
      <c r="B777" s="3" t="s">
        <v>1130</v>
      </c>
      <c r="C777" s="2" t="s">
        <v>1131</v>
      </c>
      <c r="D777" s="3" t="s">
        <v>73</v>
      </c>
      <c r="E777" s="4">
        <v>29117</v>
      </c>
      <c r="F777" s="5">
        <v>42972</v>
      </c>
      <c r="G777" s="4">
        <v>2017</v>
      </c>
      <c r="H777" s="3" t="s">
        <v>5</v>
      </c>
      <c r="I777" s="3" t="s">
        <v>89</v>
      </c>
      <c r="J777" s="3" t="s">
        <v>90</v>
      </c>
    </row>
    <row r="778" spans="1:10" ht="75" customHeight="1" x14ac:dyDescent="0.25">
      <c r="A778" s="4">
        <v>777</v>
      </c>
      <c r="B778" s="3" t="s">
        <v>1132</v>
      </c>
      <c r="C778" s="2" t="s">
        <v>1133</v>
      </c>
      <c r="D778" s="3" t="s">
        <v>73</v>
      </c>
      <c r="E778" s="4">
        <v>29117</v>
      </c>
      <c r="F778" s="5">
        <v>42972</v>
      </c>
      <c r="G778" s="4">
        <v>2017</v>
      </c>
      <c r="H778" s="3" t="s">
        <v>5</v>
      </c>
      <c r="I778" s="3" t="s">
        <v>89</v>
      </c>
      <c r="J778" s="3" t="s">
        <v>90</v>
      </c>
    </row>
    <row r="779" spans="1:10" ht="75" customHeight="1" x14ac:dyDescent="0.25">
      <c r="A779" s="4">
        <v>778</v>
      </c>
      <c r="B779" s="3" t="s">
        <v>1037</v>
      </c>
      <c r="C779" s="2" t="s">
        <v>1038</v>
      </c>
      <c r="D779" s="3" t="s">
        <v>73</v>
      </c>
      <c r="E779" s="4">
        <v>221</v>
      </c>
      <c r="F779" s="5">
        <v>42617</v>
      </c>
      <c r="G779" s="4">
        <v>2016</v>
      </c>
      <c r="H779" s="3" t="s">
        <v>5</v>
      </c>
      <c r="I779" s="3" t="s">
        <v>89</v>
      </c>
      <c r="J779" s="3" t="s">
        <v>90</v>
      </c>
    </row>
    <row r="780" spans="1:10" ht="75" customHeight="1" x14ac:dyDescent="0.25">
      <c r="A780" s="4">
        <v>779</v>
      </c>
      <c r="B780" s="6" t="s">
        <v>6271</v>
      </c>
      <c r="C780" s="2" t="s">
        <v>6272</v>
      </c>
      <c r="D780" s="12" t="s">
        <v>73</v>
      </c>
      <c r="E780" s="8" t="s">
        <v>955</v>
      </c>
      <c r="F780" s="20">
        <v>42429</v>
      </c>
      <c r="G780" s="8">
        <v>2016</v>
      </c>
      <c r="H780" s="12" t="s">
        <v>6273</v>
      </c>
      <c r="I780" s="12" t="s">
        <v>89</v>
      </c>
      <c r="J780" s="3" t="s">
        <v>90</v>
      </c>
    </row>
    <row r="781" spans="1:10" ht="75" customHeight="1" x14ac:dyDescent="0.25">
      <c r="A781" s="4">
        <v>780</v>
      </c>
      <c r="B781" s="3" t="s">
        <v>929</v>
      </c>
      <c r="C781" s="2" t="s">
        <v>930</v>
      </c>
      <c r="D781" s="3" t="s">
        <v>73</v>
      </c>
      <c r="E781" s="4">
        <v>5615</v>
      </c>
      <c r="F781" s="5">
        <v>42069</v>
      </c>
      <c r="G781" s="4">
        <v>2015</v>
      </c>
      <c r="H781" s="3" t="s">
        <v>5</v>
      </c>
      <c r="I781" s="3" t="s">
        <v>89</v>
      </c>
      <c r="J781" s="3" t="s">
        <v>90</v>
      </c>
    </row>
    <row r="782" spans="1:10" ht="75" customHeight="1" x14ac:dyDescent="0.25">
      <c r="A782" s="4">
        <v>781</v>
      </c>
      <c r="B782" s="3" t="s">
        <v>856</v>
      </c>
      <c r="C782" s="2" t="s">
        <v>857</v>
      </c>
      <c r="D782" s="3" t="s">
        <v>207</v>
      </c>
      <c r="E782" s="4">
        <v>13314</v>
      </c>
      <c r="F782" s="5">
        <v>41738</v>
      </c>
      <c r="G782" s="4">
        <v>2014</v>
      </c>
      <c r="H782" s="3" t="s">
        <v>5</v>
      </c>
      <c r="I782" s="3" t="s">
        <v>89</v>
      </c>
      <c r="J782" s="3" t="s">
        <v>90</v>
      </c>
    </row>
    <row r="783" spans="1:10" ht="75" customHeight="1" x14ac:dyDescent="0.25">
      <c r="A783" s="4">
        <v>782</v>
      </c>
      <c r="B783" s="3" t="s">
        <v>858</v>
      </c>
      <c r="C783" s="2" t="s">
        <v>859</v>
      </c>
      <c r="D783" s="3" t="s">
        <v>73</v>
      </c>
      <c r="E783" s="4">
        <v>13314</v>
      </c>
      <c r="F783" s="5">
        <v>41738</v>
      </c>
      <c r="G783" s="4">
        <v>2014</v>
      </c>
      <c r="H783" s="3" t="s">
        <v>5</v>
      </c>
      <c r="I783" s="3" t="s">
        <v>89</v>
      </c>
      <c r="J783" s="3" t="s">
        <v>90</v>
      </c>
    </row>
    <row r="784" spans="1:10" ht="75" customHeight="1" x14ac:dyDescent="0.25">
      <c r="A784" s="4">
        <v>783</v>
      </c>
      <c r="B784" s="3" t="s">
        <v>760</v>
      </c>
      <c r="C784" s="2" t="s">
        <v>761</v>
      </c>
      <c r="D784" s="3" t="s">
        <v>16</v>
      </c>
      <c r="E784" s="4">
        <v>30012</v>
      </c>
      <c r="F784" s="5">
        <v>41220</v>
      </c>
      <c r="G784" s="4">
        <v>2012</v>
      </c>
      <c r="H784" s="3" t="s">
        <v>5</v>
      </c>
      <c r="I784" s="3" t="s">
        <v>89</v>
      </c>
      <c r="J784" s="3" t="s">
        <v>386</v>
      </c>
    </row>
    <row r="785" spans="1:10" ht="75" customHeight="1" x14ac:dyDescent="0.25">
      <c r="A785" s="4">
        <v>784</v>
      </c>
      <c r="B785" s="3" t="s">
        <v>653</v>
      </c>
      <c r="C785" s="2" t="s">
        <v>654</v>
      </c>
      <c r="D785" s="3" t="s">
        <v>73</v>
      </c>
      <c r="E785" s="4">
        <v>2310</v>
      </c>
      <c r="F785" s="5">
        <v>40190</v>
      </c>
      <c r="G785" s="4">
        <v>2010</v>
      </c>
      <c r="H785" s="3" t="s">
        <v>5</v>
      </c>
      <c r="I785" s="3" t="s">
        <v>89</v>
      </c>
      <c r="J785" s="3" t="s">
        <v>90</v>
      </c>
    </row>
    <row r="786" spans="1:10" ht="75" customHeight="1" x14ac:dyDescent="0.25">
      <c r="A786" s="4">
        <v>785</v>
      </c>
      <c r="B786" s="3" t="s">
        <v>612</v>
      </c>
      <c r="C786" s="2" t="s">
        <v>613</v>
      </c>
      <c r="D786" s="3" t="s">
        <v>16</v>
      </c>
      <c r="E786" s="4">
        <v>77209</v>
      </c>
      <c r="F786" s="5">
        <v>40099</v>
      </c>
      <c r="G786" s="4">
        <v>2009</v>
      </c>
      <c r="H786" s="3" t="s">
        <v>5</v>
      </c>
      <c r="I786" s="3" t="s">
        <v>89</v>
      </c>
      <c r="J786" s="3" t="s">
        <v>90</v>
      </c>
    </row>
    <row r="787" spans="1:10" ht="75" customHeight="1" x14ac:dyDescent="0.25">
      <c r="A787" s="4">
        <v>786</v>
      </c>
      <c r="B787" s="3" t="s">
        <v>614</v>
      </c>
      <c r="C787" s="2" t="s">
        <v>615</v>
      </c>
      <c r="D787" s="3" t="s">
        <v>73</v>
      </c>
      <c r="E787" s="4">
        <v>21209</v>
      </c>
      <c r="F787" s="5">
        <v>40090</v>
      </c>
      <c r="G787" s="4">
        <v>2009</v>
      </c>
      <c r="H787" s="3" t="s">
        <v>5</v>
      </c>
      <c r="I787" s="3" t="s">
        <v>89</v>
      </c>
      <c r="J787" s="3" t="s">
        <v>386</v>
      </c>
    </row>
    <row r="788" spans="1:10" ht="75" customHeight="1" x14ac:dyDescent="0.25">
      <c r="A788" s="4">
        <v>787</v>
      </c>
      <c r="B788" s="3" t="s">
        <v>556</v>
      </c>
      <c r="C788" s="2" t="s">
        <v>557</v>
      </c>
      <c r="D788" s="3" t="s">
        <v>16</v>
      </c>
      <c r="E788" s="4" t="s">
        <v>558</v>
      </c>
      <c r="F788" s="5">
        <v>39531</v>
      </c>
      <c r="G788" s="4">
        <v>2008</v>
      </c>
      <c r="H788" s="3" t="s">
        <v>559</v>
      </c>
      <c r="I788" s="3" t="s">
        <v>89</v>
      </c>
      <c r="J788" s="3" t="s">
        <v>90</v>
      </c>
    </row>
    <row r="789" spans="1:10" ht="75" customHeight="1" x14ac:dyDescent="0.25">
      <c r="A789" s="4">
        <v>788</v>
      </c>
      <c r="B789" s="3" t="s">
        <v>560</v>
      </c>
      <c r="C789" s="2" t="s">
        <v>561</v>
      </c>
      <c r="D789" s="3" t="s">
        <v>73</v>
      </c>
      <c r="E789" s="4">
        <v>23513</v>
      </c>
      <c r="F789" s="5">
        <v>39457</v>
      </c>
      <c r="G789" s="4">
        <v>2008</v>
      </c>
      <c r="H789" s="3" t="s">
        <v>5</v>
      </c>
      <c r="I789" s="3" t="s">
        <v>89</v>
      </c>
      <c r="J789" s="3" t="s">
        <v>90</v>
      </c>
    </row>
    <row r="790" spans="1:10" ht="75" customHeight="1" x14ac:dyDescent="0.25">
      <c r="A790" s="4">
        <v>789</v>
      </c>
      <c r="B790" s="3" t="s">
        <v>562</v>
      </c>
      <c r="C790" s="2" t="s">
        <v>563</v>
      </c>
      <c r="D790" s="3" t="s">
        <v>73</v>
      </c>
      <c r="E790" s="4">
        <v>5588</v>
      </c>
      <c r="F790" s="5">
        <v>39703</v>
      </c>
      <c r="G790" s="4">
        <v>2008</v>
      </c>
      <c r="H790" s="3" t="s">
        <v>5</v>
      </c>
      <c r="I790" s="3" t="s">
        <v>89</v>
      </c>
      <c r="J790" s="3" t="s">
        <v>386</v>
      </c>
    </row>
    <row r="791" spans="1:10" ht="75" customHeight="1" x14ac:dyDescent="0.25">
      <c r="A791" s="4">
        <v>790</v>
      </c>
      <c r="B791" s="6" t="s">
        <v>6267</v>
      </c>
      <c r="C791" s="2" t="s">
        <v>6268</v>
      </c>
      <c r="D791" s="12" t="s">
        <v>33</v>
      </c>
      <c r="E791" s="8" t="s">
        <v>6269</v>
      </c>
      <c r="F791" s="20">
        <v>38519</v>
      </c>
      <c r="G791" s="8">
        <v>2005</v>
      </c>
      <c r="H791" s="12" t="s">
        <v>6270</v>
      </c>
      <c r="I791" s="12" t="s">
        <v>89</v>
      </c>
      <c r="J791" s="3" t="s">
        <v>90</v>
      </c>
    </row>
    <row r="792" spans="1:10" ht="75" customHeight="1" x14ac:dyDescent="0.25">
      <c r="A792" s="4">
        <v>791</v>
      </c>
      <c r="B792" s="3" t="s">
        <v>453</v>
      </c>
      <c r="C792" s="2" t="s">
        <v>454</v>
      </c>
      <c r="D792" s="3" t="s">
        <v>16</v>
      </c>
      <c r="E792" s="4">
        <v>50704</v>
      </c>
      <c r="F792" s="5">
        <v>38145</v>
      </c>
      <c r="G792" s="4">
        <v>2004</v>
      </c>
      <c r="H792" s="3" t="s">
        <v>5</v>
      </c>
      <c r="I792" s="3" t="s">
        <v>89</v>
      </c>
      <c r="J792" s="3" t="s">
        <v>90</v>
      </c>
    </row>
    <row r="793" spans="1:10" ht="75" customHeight="1" x14ac:dyDescent="0.25">
      <c r="A793" s="4">
        <v>792</v>
      </c>
      <c r="B793" s="3" t="s">
        <v>455</v>
      </c>
      <c r="C793" s="2" t="s">
        <v>456</v>
      </c>
      <c r="D793" s="3" t="s">
        <v>73</v>
      </c>
      <c r="E793" s="4">
        <v>41704</v>
      </c>
      <c r="F793" s="5">
        <v>38112</v>
      </c>
      <c r="G793" s="4">
        <v>2004</v>
      </c>
      <c r="H793" s="3" t="s">
        <v>5</v>
      </c>
      <c r="I793" s="3" t="s">
        <v>89</v>
      </c>
      <c r="J793" s="3" t="s">
        <v>90</v>
      </c>
    </row>
    <row r="794" spans="1:10" ht="75" customHeight="1" x14ac:dyDescent="0.25">
      <c r="A794" s="4">
        <v>793</v>
      </c>
      <c r="B794" s="3" t="s">
        <v>382</v>
      </c>
      <c r="C794" s="2" t="s">
        <v>383</v>
      </c>
      <c r="D794" s="3" t="s">
        <v>16</v>
      </c>
      <c r="E794" s="4">
        <v>13503</v>
      </c>
      <c r="F794" s="5">
        <v>37804</v>
      </c>
      <c r="G794" s="4">
        <v>2003</v>
      </c>
      <c r="H794" s="3" t="s">
        <v>5</v>
      </c>
      <c r="I794" s="3" t="s">
        <v>89</v>
      </c>
      <c r="J794" s="3" t="s">
        <v>90</v>
      </c>
    </row>
    <row r="795" spans="1:10" ht="75" customHeight="1" x14ac:dyDescent="0.25">
      <c r="A795" s="4">
        <v>794</v>
      </c>
      <c r="B795" s="3" t="s">
        <v>384</v>
      </c>
      <c r="C795" s="2" t="s">
        <v>385</v>
      </c>
      <c r="D795" s="3" t="s">
        <v>73</v>
      </c>
      <c r="E795" s="4">
        <v>134</v>
      </c>
      <c r="F795" s="5">
        <v>37659</v>
      </c>
      <c r="G795" s="4">
        <v>2003</v>
      </c>
      <c r="H795" s="3" t="s">
        <v>5</v>
      </c>
      <c r="I795" s="3" t="s">
        <v>89</v>
      </c>
      <c r="J795" s="3" t="s">
        <v>386</v>
      </c>
    </row>
    <row r="796" spans="1:10" ht="75" customHeight="1" x14ac:dyDescent="0.25">
      <c r="A796" s="4">
        <v>795</v>
      </c>
      <c r="B796" s="3" t="s">
        <v>329</v>
      </c>
      <c r="C796" s="2" t="s">
        <v>330</v>
      </c>
      <c r="D796" s="3" t="s">
        <v>16</v>
      </c>
      <c r="E796" s="4">
        <v>35205</v>
      </c>
      <c r="F796" s="5">
        <v>37514</v>
      </c>
      <c r="G796" s="4">
        <v>2002</v>
      </c>
      <c r="H796" s="3" t="s">
        <v>5</v>
      </c>
      <c r="I796" s="3" t="s">
        <v>89</v>
      </c>
      <c r="J796" s="3" t="s">
        <v>90</v>
      </c>
    </row>
    <row r="797" spans="1:10" ht="75" customHeight="1" x14ac:dyDescent="0.25">
      <c r="A797" s="4">
        <v>796</v>
      </c>
      <c r="B797" s="3" t="s">
        <v>256</v>
      </c>
      <c r="C797" s="2" t="s">
        <v>257</v>
      </c>
      <c r="D797" s="3" t="s">
        <v>258</v>
      </c>
      <c r="E797" s="4">
        <v>8996</v>
      </c>
      <c r="F797" s="5">
        <v>35127</v>
      </c>
      <c r="G797" s="4">
        <v>1996</v>
      </c>
      <c r="H797" s="3" t="s">
        <v>5</v>
      </c>
      <c r="I797" s="3" t="s">
        <v>89</v>
      </c>
      <c r="J797" s="3" t="s">
        <v>90</v>
      </c>
    </row>
    <row r="798" spans="1:10" ht="75" customHeight="1" x14ac:dyDescent="0.25">
      <c r="A798" s="4">
        <v>797</v>
      </c>
      <c r="B798" s="3" t="s">
        <v>228</v>
      </c>
      <c r="C798" s="2" t="s">
        <v>229</v>
      </c>
      <c r="D798" s="3" t="s">
        <v>207</v>
      </c>
      <c r="E798" s="4" t="s">
        <v>204</v>
      </c>
      <c r="F798" s="5">
        <v>34494</v>
      </c>
      <c r="G798" s="4">
        <v>1994</v>
      </c>
      <c r="H798" s="3" t="s">
        <v>5</v>
      </c>
      <c r="I798" s="3" t="s">
        <v>89</v>
      </c>
      <c r="J798" s="3" t="s">
        <v>90</v>
      </c>
    </row>
    <row r="799" spans="1:10" ht="75" customHeight="1" x14ac:dyDescent="0.25">
      <c r="A799" s="4">
        <v>798</v>
      </c>
      <c r="B799" s="6" t="s">
        <v>6274</v>
      </c>
      <c r="C799" s="2" t="s">
        <v>6275</v>
      </c>
      <c r="D799" s="12" t="s">
        <v>33</v>
      </c>
      <c r="E799" s="8" t="s">
        <v>201</v>
      </c>
      <c r="F799" s="20">
        <v>33773</v>
      </c>
      <c r="G799" s="8">
        <v>1992</v>
      </c>
      <c r="H799" s="12" t="s">
        <v>6276</v>
      </c>
      <c r="I799" s="12" t="s">
        <v>89</v>
      </c>
      <c r="J799" s="3" t="s">
        <v>90</v>
      </c>
    </row>
    <row r="800" spans="1:10" ht="75" customHeight="1" x14ac:dyDescent="0.25">
      <c r="A800" s="4">
        <v>799</v>
      </c>
      <c r="B800" s="22" t="s">
        <v>149</v>
      </c>
      <c r="C800" s="2" t="s">
        <v>5</v>
      </c>
      <c r="D800" s="3" t="s">
        <v>8</v>
      </c>
      <c r="E800" s="4">
        <v>3307</v>
      </c>
      <c r="F800" s="5">
        <v>31301</v>
      </c>
      <c r="G800" s="4">
        <v>1985</v>
      </c>
      <c r="H800" s="3" t="s">
        <v>150</v>
      </c>
      <c r="I800" s="3" t="s">
        <v>89</v>
      </c>
      <c r="J800" s="3" t="s">
        <v>90</v>
      </c>
    </row>
    <row r="801" spans="1:10" ht="75" customHeight="1" x14ac:dyDescent="0.25">
      <c r="A801" s="4">
        <v>800</v>
      </c>
      <c r="B801" s="22" t="s">
        <v>87</v>
      </c>
      <c r="C801" s="2" t="s">
        <v>88</v>
      </c>
      <c r="D801" s="3" t="s">
        <v>73</v>
      </c>
      <c r="E801" s="4">
        <v>5038</v>
      </c>
      <c r="F801" s="5">
        <v>25702</v>
      </c>
      <c r="G801" s="4">
        <v>1970</v>
      </c>
      <c r="H801" s="3" t="s">
        <v>5</v>
      </c>
      <c r="I801" s="3" t="s">
        <v>89</v>
      </c>
      <c r="J801" s="3" t="s">
        <v>90</v>
      </c>
    </row>
    <row r="802" spans="1:10" ht="75" customHeight="1" x14ac:dyDescent="0.25">
      <c r="A802" s="4">
        <v>801</v>
      </c>
      <c r="B802" s="22" t="s">
        <v>4679</v>
      </c>
      <c r="C802" s="2" t="s">
        <v>4680</v>
      </c>
      <c r="D802" s="3" t="s">
        <v>73</v>
      </c>
      <c r="E802" s="8" t="s">
        <v>4638</v>
      </c>
      <c r="F802" s="20" t="s">
        <v>4548</v>
      </c>
      <c r="G802" s="25">
        <v>2023</v>
      </c>
      <c r="H802" s="11" t="s">
        <v>4681</v>
      </c>
      <c r="I802" s="3" t="s">
        <v>47</v>
      </c>
      <c r="J802" s="3" t="s">
        <v>48</v>
      </c>
    </row>
    <row r="803" spans="1:10" ht="75" customHeight="1" x14ac:dyDescent="0.25">
      <c r="A803" s="4">
        <v>802</v>
      </c>
      <c r="B803" s="22" t="s">
        <v>4718</v>
      </c>
      <c r="C803" s="2" t="s">
        <v>4719</v>
      </c>
      <c r="D803" s="3" t="s">
        <v>73</v>
      </c>
      <c r="E803" s="8" t="s">
        <v>4638</v>
      </c>
      <c r="F803" s="20" t="s">
        <v>4548</v>
      </c>
      <c r="G803" s="25">
        <v>2023</v>
      </c>
      <c r="H803" s="11" t="s">
        <v>4720</v>
      </c>
      <c r="I803" s="3" t="s">
        <v>47</v>
      </c>
      <c r="J803" s="3" t="s">
        <v>48</v>
      </c>
    </row>
    <row r="804" spans="1:10" ht="75" customHeight="1" x14ac:dyDescent="0.25">
      <c r="A804" s="4">
        <v>803</v>
      </c>
      <c r="B804" s="22" t="s">
        <v>4721</v>
      </c>
      <c r="C804" s="2" t="s">
        <v>4722</v>
      </c>
      <c r="D804" s="3" t="s">
        <v>207</v>
      </c>
      <c r="E804" s="8" t="s">
        <v>4638</v>
      </c>
      <c r="F804" s="20" t="s">
        <v>4548</v>
      </c>
      <c r="G804" s="25">
        <v>2023</v>
      </c>
      <c r="H804" s="11" t="s">
        <v>4723</v>
      </c>
      <c r="I804" s="3" t="s">
        <v>47</v>
      </c>
      <c r="J804" s="3" t="s">
        <v>48</v>
      </c>
    </row>
    <row r="805" spans="1:10" ht="75" customHeight="1" x14ac:dyDescent="0.25">
      <c r="A805" s="4">
        <v>804</v>
      </c>
      <c r="B805" s="22" t="s">
        <v>4748</v>
      </c>
      <c r="C805" s="2" t="s">
        <v>4749</v>
      </c>
      <c r="D805" s="3" t="s">
        <v>207</v>
      </c>
      <c r="E805" s="8" t="s">
        <v>4638</v>
      </c>
      <c r="F805" s="20" t="s">
        <v>4548</v>
      </c>
      <c r="G805" s="25">
        <v>2023</v>
      </c>
      <c r="H805" s="11" t="s">
        <v>4750</v>
      </c>
      <c r="I805" s="3" t="s">
        <v>47</v>
      </c>
      <c r="J805" s="3" t="s">
        <v>48</v>
      </c>
    </row>
    <row r="806" spans="1:10" ht="75" customHeight="1" x14ac:dyDescent="0.25">
      <c r="A806" s="4">
        <v>805</v>
      </c>
      <c r="B806" s="22" t="s">
        <v>4822</v>
      </c>
      <c r="C806" s="2" t="s">
        <v>4823</v>
      </c>
      <c r="D806" s="3" t="s">
        <v>207</v>
      </c>
      <c r="E806" s="8" t="s">
        <v>4638</v>
      </c>
      <c r="F806" s="20" t="s">
        <v>4548</v>
      </c>
      <c r="G806" s="25">
        <v>2023</v>
      </c>
      <c r="H806" s="11" t="s">
        <v>4824</v>
      </c>
      <c r="I806" s="3" t="s">
        <v>47</v>
      </c>
      <c r="J806" s="3" t="s">
        <v>48</v>
      </c>
    </row>
    <row r="807" spans="1:10" ht="75" customHeight="1" x14ac:dyDescent="0.25">
      <c r="A807" s="4">
        <v>806</v>
      </c>
      <c r="B807" s="22" t="s">
        <v>4858</v>
      </c>
      <c r="C807" s="2" t="s">
        <v>4859</v>
      </c>
      <c r="D807" s="3" t="s">
        <v>16</v>
      </c>
      <c r="E807" s="8" t="s">
        <v>4771</v>
      </c>
      <c r="F807" s="20" t="s">
        <v>4772</v>
      </c>
      <c r="G807" s="25">
        <v>2023</v>
      </c>
      <c r="H807" s="11" t="s">
        <v>4860</v>
      </c>
      <c r="I807" s="3" t="s">
        <v>47</v>
      </c>
      <c r="J807" s="3" t="s">
        <v>48</v>
      </c>
    </row>
    <row r="808" spans="1:10" ht="75" customHeight="1" x14ac:dyDescent="0.25">
      <c r="A808" s="4">
        <v>807</v>
      </c>
      <c r="B808" s="22" t="s">
        <v>4873</v>
      </c>
      <c r="C808" s="2" t="s">
        <v>4874</v>
      </c>
      <c r="D808" s="3" t="s">
        <v>73</v>
      </c>
      <c r="E808" s="8" t="s">
        <v>4771</v>
      </c>
      <c r="F808" s="20" t="s">
        <v>4772</v>
      </c>
      <c r="G808" s="25">
        <v>2023</v>
      </c>
      <c r="H808" s="11" t="s">
        <v>4875</v>
      </c>
      <c r="I808" s="3" t="s">
        <v>47</v>
      </c>
      <c r="J808" s="3" t="s">
        <v>48</v>
      </c>
    </row>
    <row r="809" spans="1:10" ht="75" customHeight="1" x14ac:dyDescent="0.25">
      <c r="A809" s="4">
        <v>808</v>
      </c>
      <c r="B809" s="23" t="s">
        <v>5039</v>
      </c>
      <c r="C809" s="2" t="s">
        <v>5040</v>
      </c>
      <c r="D809" s="3" t="s">
        <v>73</v>
      </c>
      <c r="E809" s="8" t="s">
        <v>5034</v>
      </c>
      <c r="F809" s="20">
        <v>45049</v>
      </c>
      <c r="G809" s="8">
        <v>2023</v>
      </c>
      <c r="H809" s="12" t="s">
        <v>5041</v>
      </c>
      <c r="I809" s="3" t="s">
        <v>47</v>
      </c>
      <c r="J809" s="3" t="s">
        <v>48</v>
      </c>
    </row>
    <row r="810" spans="1:10" ht="75" customHeight="1" x14ac:dyDescent="0.25">
      <c r="A810" s="4">
        <v>809</v>
      </c>
      <c r="B810" s="23" t="s">
        <v>5073</v>
      </c>
      <c r="C810" s="2" t="s">
        <v>5074</v>
      </c>
      <c r="D810" s="3" t="s">
        <v>73</v>
      </c>
      <c r="E810" s="8" t="s">
        <v>5034</v>
      </c>
      <c r="F810" s="20">
        <v>45049</v>
      </c>
      <c r="G810" s="8">
        <v>2023</v>
      </c>
      <c r="H810" s="12" t="s">
        <v>5075</v>
      </c>
      <c r="I810" s="3" t="s">
        <v>47</v>
      </c>
      <c r="J810" s="3" t="s">
        <v>48</v>
      </c>
    </row>
    <row r="811" spans="1:10" ht="75" customHeight="1" x14ac:dyDescent="0.25">
      <c r="A811" s="4">
        <v>810</v>
      </c>
      <c r="B811" s="23" t="s">
        <v>5082</v>
      </c>
      <c r="C811" s="2" t="s">
        <v>5083</v>
      </c>
      <c r="D811" s="3" t="s">
        <v>207</v>
      </c>
      <c r="E811" s="8" t="s">
        <v>5034</v>
      </c>
      <c r="F811" s="20">
        <v>45049</v>
      </c>
      <c r="G811" s="8">
        <v>2023</v>
      </c>
      <c r="H811" s="12" t="s">
        <v>5084</v>
      </c>
      <c r="I811" s="3" t="s">
        <v>47</v>
      </c>
      <c r="J811" s="3" t="s">
        <v>48</v>
      </c>
    </row>
    <row r="812" spans="1:10" ht="75" customHeight="1" x14ac:dyDescent="0.25">
      <c r="A812" s="4">
        <v>811</v>
      </c>
      <c r="B812" s="6" t="s">
        <v>5600</v>
      </c>
      <c r="C812" s="26" t="s">
        <v>5601</v>
      </c>
      <c r="D812" s="12" t="s">
        <v>73</v>
      </c>
      <c r="E812" s="8" t="s">
        <v>5598</v>
      </c>
      <c r="F812" s="20">
        <v>45114</v>
      </c>
      <c r="G812" s="8">
        <v>2023</v>
      </c>
      <c r="H812" s="12" t="s">
        <v>5602</v>
      </c>
      <c r="I812" s="3" t="s">
        <v>47</v>
      </c>
      <c r="J812" s="12" t="s">
        <v>117</v>
      </c>
    </row>
    <row r="813" spans="1:10" ht="75" customHeight="1" x14ac:dyDescent="0.25">
      <c r="A813" s="4">
        <v>812</v>
      </c>
      <c r="B813" s="6" t="s">
        <v>5609</v>
      </c>
      <c r="C813" s="26" t="s">
        <v>5610</v>
      </c>
      <c r="D813" s="12" t="s">
        <v>207</v>
      </c>
      <c r="E813" s="8" t="s">
        <v>5598</v>
      </c>
      <c r="F813" s="20">
        <v>45114</v>
      </c>
      <c r="G813" s="8">
        <v>2023</v>
      </c>
      <c r="H813" s="12" t="s">
        <v>5611</v>
      </c>
      <c r="I813" s="3" t="s">
        <v>47</v>
      </c>
      <c r="J813" s="3" t="s">
        <v>48</v>
      </c>
    </row>
    <row r="814" spans="1:10" ht="75" customHeight="1" x14ac:dyDescent="0.25">
      <c r="A814" s="4">
        <v>813</v>
      </c>
      <c r="B814" s="6" t="s">
        <v>5624</v>
      </c>
      <c r="C814" s="26" t="s">
        <v>5625</v>
      </c>
      <c r="D814" s="12" t="s">
        <v>5191</v>
      </c>
      <c r="E814" s="8" t="s">
        <v>5598</v>
      </c>
      <c r="F814" s="20">
        <v>45114</v>
      </c>
      <c r="G814" s="8">
        <v>2023</v>
      </c>
      <c r="H814" s="12" t="s">
        <v>5626</v>
      </c>
      <c r="I814" s="3" t="s">
        <v>47</v>
      </c>
      <c r="J814" s="3" t="s">
        <v>48</v>
      </c>
    </row>
    <row r="815" spans="1:10" ht="75" customHeight="1" x14ac:dyDescent="0.25">
      <c r="A815" s="4">
        <v>814</v>
      </c>
      <c r="B815" s="6" t="s">
        <v>5670</v>
      </c>
      <c r="C815" s="26" t="s">
        <v>5671</v>
      </c>
      <c r="D815" s="12" t="s">
        <v>73</v>
      </c>
      <c r="E815" s="8" t="s">
        <v>5662</v>
      </c>
      <c r="F815" s="20">
        <v>45167</v>
      </c>
      <c r="G815" s="8">
        <v>2023</v>
      </c>
      <c r="H815" s="12" t="s">
        <v>5672</v>
      </c>
      <c r="I815" s="3" t="s">
        <v>47</v>
      </c>
      <c r="J815" s="12" t="s">
        <v>48</v>
      </c>
    </row>
    <row r="816" spans="1:10" ht="75" customHeight="1" x14ac:dyDescent="0.25">
      <c r="A816" s="4">
        <v>815</v>
      </c>
      <c r="B816" s="6" t="s">
        <v>5721</v>
      </c>
      <c r="C816" s="26" t="s">
        <v>5722</v>
      </c>
      <c r="D816" s="12" t="s">
        <v>207</v>
      </c>
      <c r="E816" s="8" t="s">
        <v>5662</v>
      </c>
      <c r="F816" s="20">
        <v>45167</v>
      </c>
      <c r="G816" s="8">
        <v>2023</v>
      </c>
      <c r="H816" s="12" t="s">
        <v>5723</v>
      </c>
      <c r="I816" s="3" t="s">
        <v>47</v>
      </c>
      <c r="J816" s="12" t="s">
        <v>48</v>
      </c>
    </row>
    <row r="817" spans="1:10" ht="75" customHeight="1" x14ac:dyDescent="0.25">
      <c r="A817" s="4">
        <v>816</v>
      </c>
      <c r="B817" s="6" t="s">
        <v>5801</v>
      </c>
      <c r="C817" s="26" t="s">
        <v>5802</v>
      </c>
      <c r="D817" s="12" t="s">
        <v>73</v>
      </c>
      <c r="E817" s="8" t="s">
        <v>5799</v>
      </c>
      <c r="F817" s="20">
        <v>45167</v>
      </c>
      <c r="G817" s="8">
        <v>2023</v>
      </c>
      <c r="H817" s="12" t="s">
        <v>5803</v>
      </c>
      <c r="I817" s="3" t="s">
        <v>47</v>
      </c>
      <c r="J817" s="12" t="s">
        <v>48</v>
      </c>
    </row>
    <row r="818" spans="1:10" ht="75" customHeight="1" x14ac:dyDescent="0.25">
      <c r="A818" s="4">
        <v>817</v>
      </c>
      <c r="B818" s="6" t="s">
        <v>5837</v>
      </c>
      <c r="C818" s="26" t="s">
        <v>5838</v>
      </c>
      <c r="D818" s="12" t="s">
        <v>73</v>
      </c>
      <c r="E818" s="8" t="s">
        <v>5799</v>
      </c>
      <c r="F818" s="20">
        <v>45167</v>
      </c>
      <c r="G818" s="8">
        <v>2023</v>
      </c>
      <c r="H818" s="12" t="s">
        <v>5839</v>
      </c>
      <c r="I818" s="3" t="s">
        <v>47</v>
      </c>
      <c r="J818" s="12" t="s">
        <v>48</v>
      </c>
    </row>
    <row r="819" spans="1:10" ht="75" customHeight="1" x14ac:dyDescent="0.25">
      <c r="A819" s="4">
        <v>818</v>
      </c>
      <c r="B819" s="6" t="s">
        <v>5843</v>
      </c>
      <c r="C819" s="26" t="s">
        <v>5844</v>
      </c>
      <c r="D819" s="12" t="s">
        <v>73</v>
      </c>
      <c r="E819" s="8" t="s">
        <v>5799</v>
      </c>
      <c r="F819" s="20">
        <v>45167</v>
      </c>
      <c r="G819" s="8">
        <v>2023</v>
      </c>
      <c r="H819" s="12" t="s">
        <v>5845</v>
      </c>
      <c r="I819" s="3" t="s">
        <v>47</v>
      </c>
      <c r="J819" s="12" t="s">
        <v>48</v>
      </c>
    </row>
    <row r="820" spans="1:10" ht="75" customHeight="1" x14ac:dyDescent="0.25">
      <c r="A820" s="4">
        <v>819</v>
      </c>
      <c r="B820" s="6" t="s">
        <v>6441</v>
      </c>
      <c r="C820" s="26" t="s">
        <v>6442</v>
      </c>
      <c r="D820" s="12" t="s">
        <v>207</v>
      </c>
      <c r="E820" s="8" t="s">
        <v>6409</v>
      </c>
      <c r="F820" s="20">
        <v>45226</v>
      </c>
      <c r="G820" s="8">
        <v>2023</v>
      </c>
      <c r="H820" s="12" t="s">
        <v>6443</v>
      </c>
      <c r="I820" s="3" t="s">
        <v>47</v>
      </c>
      <c r="J820" s="12" t="s">
        <v>48</v>
      </c>
    </row>
    <row r="821" spans="1:10" ht="75" customHeight="1" x14ac:dyDescent="0.25">
      <c r="A821" s="4">
        <v>820</v>
      </c>
      <c r="B821" s="6" t="s">
        <v>6456</v>
      </c>
      <c r="C821" s="26" t="s">
        <v>6457</v>
      </c>
      <c r="D821" s="12" t="s">
        <v>207</v>
      </c>
      <c r="E821" s="8" t="s">
        <v>6409</v>
      </c>
      <c r="F821" s="20">
        <v>45226</v>
      </c>
      <c r="G821" s="8">
        <v>2023</v>
      </c>
      <c r="H821" s="12" t="s">
        <v>6458</v>
      </c>
      <c r="I821" s="3" t="s">
        <v>47</v>
      </c>
      <c r="J821" s="3" t="s">
        <v>48</v>
      </c>
    </row>
    <row r="822" spans="1:10" ht="75" customHeight="1" x14ac:dyDescent="0.25">
      <c r="A822" s="4">
        <v>821</v>
      </c>
      <c r="B822" s="22" t="s">
        <v>3596</v>
      </c>
      <c r="C822" s="2" t="s">
        <v>3597</v>
      </c>
      <c r="D822" s="3" t="s">
        <v>73</v>
      </c>
      <c r="E822" s="24" t="s">
        <v>3558</v>
      </c>
      <c r="F822" s="5">
        <v>44896</v>
      </c>
      <c r="G822" s="4">
        <v>2022</v>
      </c>
      <c r="H822" s="6" t="s">
        <v>3598</v>
      </c>
      <c r="I822" s="3" t="s">
        <v>47</v>
      </c>
      <c r="J822" s="3" t="s">
        <v>48</v>
      </c>
    </row>
    <row r="823" spans="1:10" ht="75" customHeight="1" x14ac:dyDescent="0.25">
      <c r="A823" s="4">
        <v>822</v>
      </c>
      <c r="B823" s="22" t="s">
        <v>3638</v>
      </c>
      <c r="C823" s="2" t="s">
        <v>3639</v>
      </c>
      <c r="D823" s="3" t="s">
        <v>207</v>
      </c>
      <c r="E823" s="24" t="s">
        <v>3558</v>
      </c>
      <c r="F823" s="5">
        <v>44896</v>
      </c>
      <c r="G823" s="4">
        <v>2022</v>
      </c>
      <c r="H823" s="6" t="s">
        <v>3640</v>
      </c>
      <c r="I823" s="3" t="s">
        <v>47</v>
      </c>
      <c r="J823" s="3" t="s">
        <v>48</v>
      </c>
    </row>
    <row r="824" spans="1:10" ht="75" customHeight="1" x14ac:dyDescent="0.25">
      <c r="A824" s="4">
        <v>823</v>
      </c>
      <c r="B824" s="22" t="s">
        <v>3736</v>
      </c>
      <c r="C824" s="2" t="s">
        <v>3737</v>
      </c>
      <c r="D824" s="3" t="s">
        <v>16</v>
      </c>
      <c r="E824" s="24" t="s">
        <v>3738</v>
      </c>
      <c r="F824" s="5">
        <v>44594</v>
      </c>
      <c r="G824" s="4">
        <v>2022</v>
      </c>
      <c r="H824" s="6" t="s">
        <v>3739</v>
      </c>
      <c r="I824" s="3" t="s">
        <v>47</v>
      </c>
      <c r="J824" s="3" t="s">
        <v>48</v>
      </c>
    </row>
    <row r="825" spans="1:10" ht="75" customHeight="1" x14ac:dyDescent="0.25">
      <c r="A825" s="4">
        <v>824</v>
      </c>
      <c r="B825" s="22" t="s">
        <v>3825</v>
      </c>
      <c r="C825" s="2" t="s">
        <v>3826</v>
      </c>
      <c r="D825" s="3" t="s">
        <v>16</v>
      </c>
      <c r="E825" s="24" t="s">
        <v>3827</v>
      </c>
      <c r="F825" s="5">
        <v>44744</v>
      </c>
      <c r="G825" s="4">
        <v>2022</v>
      </c>
      <c r="H825" s="6" t="s">
        <v>3828</v>
      </c>
      <c r="I825" s="3" t="s">
        <v>47</v>
      </c>
      <c r="J825" s="3" t="s">
        <v>117</v>
      </c>
    </row>
    <row r="826" spans="1:10" ht="75" customHeight="1" x14ac:dyDescent="0.25">
      <c r="A826" s="4">
        <v>825</v>
      </c>
      <c r="B826" s="22" t="s">
        <v>3874</v>
      </c>
      <c r="C826" s="2" t="s">
        <v>3875</v>
      </c>
      <c r="D826" s="3" t="s">
        <v>207</v>
      </c>
      <c r="E826" s="24" t="s">
        <v>3827</v>
      </c>
      <c r="F826" s="5">
        <v>44744</v>
      </c>
      <c r="G826" s="4">
        <v>2022</v>
      </c>
      <c r="H826" s="6" t="s">
        <v>3876</v>
      </c>
      <c r="I826" s="3" t="s">
        <v>47</v>
      </c>
      <c r="J826" s="3" t="s">
        <v>48</v>
      </c>
    </row>
    <row r="827" spans="1:10" ht="75" customHeight="1" x14ac:dyDescent="0.25">
      <c r="A827" s="4">
        <v>826</v>
      </c>
      <c r="B827" s="22" t="s">
        <v>4015</v>
      </c>
      <c r="C827" s="2" t="s">
        <v>4016</v>
      </c>
      <c r="D827" s="3" t="s">
        <v>73</v>
      </c>
      <c r="E827" s="4" t="s">
        <v>4017</v>
      </c>
      <c r="F827" s="8" t="s">
        <v>4018</v>
      </c>
      <c r="G827" s="4">
        <v>2022</v>
      </c>
      <c r="H827" s="12" t="s">
        <v>4019</v>
      </c>
      <c r="I827" s="3" t="s">
        <v>47</v>
      </c>
      <c r="J827" s="3" t="s">
        <v>117</v>
      </c>
    </row>
    <row r="828" spans="1:10" ht="75" customHeight="1" x14ac:dyDescent="0.25">
      <c r="A828" s="4">
        <v>827</v>
      </c>
      <c r="B828" s="22" t="s">
        <v>4130</v>
      </c>
      <c r="C828" s="2" t="s">
        <v>4131</v>
      </c>
      <c r="D828" s="3" t="s">
        <v>207</v>
      </c>
      <c r="E828" s="4" t="s">
        <v>4114</v>
      </c>
      <c r="F828" s="8" t="s">
        <v>4115</v>
      </c>
      <c r="G828" s="4">
        <v>2022</v>
      </c>
      <c r="H828" s="12" t="s">
        <v>4132</v>
      </c>
      <c r="I828" s="3" t="s">
        <v>47</v>
      </c>
      <c r="J828" s="3" t="s">
        <v>48</v>
      </c>
    </row>
    <row r="829" spans="1:10" ht="75" customHeight="1" x14ac:dyDescent="0.25">
      <c r="A829" s="4">
        <v>828</v>
      </c>
      <c r="B829" s="22" t="s">
        <v>4133</v>
      </c>
      <c r="C829" s="2" t="s">
        <v>4134</v>
      </c>
      <c r="D829" s="3" t="s">
        <v>73</v>
      </c>
      <c r="E829" s="4" t="s">
        <v>4114</v>
      </c>
      <c r="F829" s="8" t="s">
        <v>4115</v>
      </c>
      <c r="G829" s="4">
        <v>2022</v>
      </c>
      <c r="H829" s="11" t="s">
        <v>4135</v>
      </c>
      <c r="I829" s="3" t="s">
        <v>47</v>
      </c>
      <c r="J829" s="3" t="s">
        <v>48</v>
      </c>
    </row>
    <row r="830" spans="1:10" ht="75" customHeight="1" x14ac:dyDescent="0.25">
      <c r="A830" s="4">
        <v>829</v>
      </c>
      <c r="B830" s="22" t="s">
        <v>4145</v>
      </c>
      <c r="C830" s="2" t="s">
        <v>4146</v>
      </c>
      <c r="D830" s="3" t="s">
        <v>33</v>
      </c>
      <c r="E830" s="4" t="s">
        <v>4114</v>
      </c>
      <c r="F830" s="8" t="s">
        <v>4115</v>
      </c>
      <c r="G830" s="4">
        <v>2022</v>
      </c>
      <c r="H830" s="11" t="s">
        <v>4147</v>
      </c>
      <c r="I830" s="3" t="s">
        <v>47</v>
      </c>
      <c r="J830" s="3" t="s">
        <v>48</v>
      </c>
    </row>
    <row r="831" spans="1:10" ht="75" customHeight="1" x14ac:dyDescent="0.25">
      <c r="A831" s="4">
        <v>830</v>
      </c>
      <c r="B831" s="22" t="s">
        <v>4152</v>
      </c>
      <c r="C831" s="2" t="s">
        <v>4153</v>
      </c>
      <c r="D831" s="3" t="s">
        <v>207</v>
      </c>
      <c r="E831" s="4" t="s">
        <v>4150</v>
      </c>
      <c r="F831" s="8" t="s">
        <v>4115</v>
      </c>
      <c r="G831" s="4">
        <v>2022</v>
      </c>
      <c r="H831" s="11" t="s">
        <v>4154</v>
      </c>
      <c r="I831" s="3" t="s">
        <v>47</v>
      </c>
      <c r="J831" s="3" t="s">
        <v>48</v>
      </c>
    </row>
    <row r="832" spans="1:10" ht="75" customHeight="1" x14ac:dyDescent="0.25">
      <c r="A832" s="4">
        <v>831</v>
      </c>
      <c r="B832" s="6" t="s">
        <v>5324</v>
      </c>
      <c r="C832" s="2" t="s">
        <v>5325</v>
      </c>
      <c r="D832" s="12" t="s">
        <v>73</v>
      </c>
      <c r="E832" s="8" t="s">
        <v>5326</v>
      </c>
      <c r="F832" s="20">
        <v>44817</v>
      </c>
      <c r="G832" s="8">
        <v>2022</v>
      </c>
      <c r="H832" s="12" t="s">
        <v>5327</v>
      </c>
      <c r="I832" s="3" t="s">
        <v>47</v>
      </c>
      <c r="J832" s="12" t="s">
        <v>48</v>
      </c>
    </row>
    <row r="833" spans="1:10" ht="75" customHeight="1" x14ac:dyDescent="0.25">
      <c r="A833" s="4">
        <v>832</v>
      </c>
      <c r="B833" s="6" t="s">
        <v>5371</v>
      </c>
      <c r="C833" s="2" t="s">
        <v>5372</v>
      </c>
      <c r="D833" s="12" t="s">
        <v>73</v>
      </c>
      <c r="E833" s="8" t="s">
        <v>5356</v>
      </c>
      <c r="F833" s="20">
        <v>44834</v>
      </c>
      <c r="G833" s="8">
        <v>2022</v>
      </c>
      <c r="H833" s="12" t="s">
        <v>5373</v>
      </c>
      <c r="I833" s="3" t="s">
        <v>47</v>
      </c>
      <c r="J833" s="12" t="s">
        <v>48</v>
      </c>
    </row>
    <row r="834" spans="1:10" ht="75" customHeight="1" x14ac:dyDescent="0.25">
      <c r="A834" s="4">
        <v>833</v>
      </c>
      <c r="B834" s="6" t="s">
        <v>5420</v>
      </c>
      <c r="C834" s="2" t="s">
        <v>5421</v>
      </c>
      <c r="D834" s="12" t="s">
        <v>207</v>
      </c>
      <c r="E834" s="8" t="s">
        <v>5330</v>
      </c>
      <c r="F834" s="20">
        <v>44817</v>
      </c>
      <c r="G834" s="8">
        <v>2022</v>
      </c>
      <c r="H834" s="6" t="s">
        <v>5422</v>
      </c>
      <c r="I834" s="3" t="s">
        <v>47</v>
      </c>
      <c r="J834" s="12" t="s">
        <v>48</v>
      </c>
    </row>
    <row r="835" spans="1:10" ht="75" customHeight="1" x14ac:dyDescent="0.25">
      <c r="A835" s="4">
        <v>834</v>
      </c>
      <c r="B835" s="6" t="s">
        <v>5423</v>
      </c>
      <c r="C835" s="2" t="s">
        <v>5424</v>
      </c>
      <c r="D835" s="12" t="s">
        <v>207</v>
      </c>
      <c r="E835" s="8" t="s">
        <v>5360</v>
      </c>
      <c r="F835" s="20">
        <v>44834</v>
      </c>
      <c r="G835" s="8">
        <v>2022</v>
      </c>
      <c r="H835" s="6" t="s">
        <v>5425</v>
      </c>
      <c r="I835" s="3" t="s">
        <v>47</v>
      </c>
      <c r="J835" s="12" t="s">
        <v>48</v>
      </c>
    </row>
    <row r="836" spans="1:10" ht="75" customHeight="1" x14ac:dyDescent="0.25">
      <c r="A836" s="4">
        <v>835</v>
      </c>
      <c r="B836" s="6" t="s">
        <v>5444</v>
      </c>
      <c r="C836" s="2" t="s">
        <v>5445</v>
      </c>
      <c r="D836" s="12" t="s">
        <v>207</v>
      </c>
      <c r="E836" s="8" t="s">
        <v>5356</v>
      </c>
      <c r="F836" s="20">
        <v>44834</v>
      </c>
      <c r="G836" s="8">
        <v>2022</v>
      </c>
      <c r="H836" s="6" t="s">
        <v>5446</v>
      </c>
      <c r="I836" s="3" t="s">
        <v>47</v>
      </c>
      <c r="J836" s="6" t="s">
        <v>117</v>
      </c>
    </row>
    <row r="837" spans="1:10" ht="75" customHeight="1" x14ac:dyDescent="0.25">
      <c r="A837" s="4">
        <v>836</v>
      </c>
      <c r="B837" s="6" t="s">
        <v>5459</v>
      </c>
      <c r="C837" s="2" t="s">
        <v>5460</v>
      </c>
      <c r="D837" s="12" t="s">
        <v>207</v>
      </c>
      <c r="E837" s="8" t="s">
        <v>5318</v>
      </c>
      <c r="F837" s="20">
        <v>44817</v>
      </c>
      <c r="G837" s="8">
        <v>2022</v>
      </c>
      <c r="H837" s="6" t="s">
        <v>5461</v>
      </c>
      <c r="I837" s="3" t="s">
        <v>47</v>
      </c>
      <c r="J837" s="6" t="s">
        <v>48</v>
      </c>
    </row>
    <row r="838" spans="1:10" ht="75" customHeight="1" x14ac:dyDescent="0.25">
      <c r="A838" s="4">
        <v>837</v>
      </c>
      <c r="B838" s="6" t="s">
        <v>5499</v>
      </c>
      <c r="C838" s="2" t="s">
        <v>5500</v>
      </c>
      <c r="D838" s="12" t="s">
        <v>207</v>
      </c>
      <c r="E838" s="8" t="s">
        <v>5318</v>
      </c>
      <c r="F838" s="20">
        <v>44817</v>
      </c>
      <c r="G838" s="8">
        <v>2022</v>
      </c>
      <c r="H838" s="12" t="s">
        <v>5501</v>
      </c>
      <c r="I838" s="3" t="s">
        <v>47</v>
      </c>
      <c r="J838" s="12" t="s">
        <v>48</v>
      </c>
    </row>
    <row r="839" spans="1:10" ht="75" customHeight="1" x14ac:dyDescent="0.25">
      <c r="A839" s="4">
        <v>838</v>
      </c>
      <c r="B839" s="6" t="s">
        <v>5517</v>
      </c>
      <c r="C839" s="2" t="s">
        <v>5518</v>
      </c>
      <c r="D839" s="12" t="s">
        <v>73</v>
      </c>
      <c r="E839" s="8" t="s">
        <v>5330</v>
      </c>
      <c r="F839" s="20">
        <v>44817</v>
      </c>
      <c r="G839" s="8">
        <v>2022</v>
      </c>
      <c r="H839" s="12" t="s">
        <v>5519</v>
      </c>
      <c r="I839" s="3" t="s">
        <v>47</v>
      </c>
      <c r="J839" s="12" t="s">
        <v>117</v>
      </c>
    </row>
    <row r="840" spans="1:10" ht="75" customHeight="1" x14ac:dyDescent="0.25">
      <c r="A840" s="4">
        <v>839</v>
      </c>
      <c r="B840" s="6" t="s">
        <v>5584</v>
      </c>
      <c r="C840" s="2" t="s">
        <v>5585</v>
      </c>
      <c r="D840" s="12" t="s">
        <v>73</v>
      </c>
      <c r="E840" s="8" t="s">
        <v>5318</v>
      </c>
      <c r="F840" s="20">
        <v>44817</v>
      </c>
      <c r="G840" s="8">
        <v>2022</v>
      </c>
      <c r="H840" s="12" t="s">
        <v>5586</v>
      </c>
      <c r="I840" s="3" t="s">
        <v>47</v>
      </c>
      <c r="J840" s="12" t="s">
        <v>48</v>
      </c>
    </row>
    <row r="841" spans="1:10" ht="75" customHeight="1" x14ac:dyDescent="0.25">
      <c r="A841" s="4">
        <v>840</v>
      </c>
      <c r="B841" s="22" t="s">
        <v>1393</v>
      </c>
      <c r="C841" s="2" t="s">
        <v>1394</v>
      </c>
      <c r="D841" s="3" t="s">
        <v>207</v>
      </c>
      <c r="E841" s="4" t="s">
        <v>1395</v>
      </c>
      <c r="F841" s="5">
        <v>44379</v>
      </c>
      <c r="G841" s="4">
        <v>2021</v>
      </c>
      <c r="H841" s="3" t="s">
        <v>1396</v>
      </c>
      <c r="I841" s="3" t="s">
        <v>47</v>
      </c>
      <c r="J841" s="3" t="s">
        <v>48</v>
      </c>
    </row>
    <row r="842" spans="1:10" ht="75" customHeight="1" x14ac:dyDescent="0.25">
      <c r="A842" s="4">
        <v>841</v>
      </c>
      <c r="B842" s="22" t="s">
        <v>1588</v>
      </c>
      <c r="C842" s="2" t="s">
        <v>1589</v>
      </c>
      <c r="D842" s="3" t="s">
        <v>73</v>
      </c>
      <c r="E842" s="4" t="s">
        <v>1443</v>
      </c>
      <c r="F842" s="4" t="s">
        <v>1453</v>
      </c>
      <c r="G842" s="4">
        <v>2021</v>
      </c>
      <c r="H842" s="6" t="s">
        <v>1590</v>
      </c>
      <c r="I842" s="3" t="s">
        <v>47</v>
      </c>
      <c r="J842" s="3" t="s">
        <v>48</v>
      </c>
    </row>
    <row r="843" spans="1:10" ht="75" customHeight="1" x14ac:dyDescent="0.25">
      <c r="A843" s="4">
        <v>842</v>
      </c>
      <c r="B843" s="22" t="s">
        <v>1686</v>
      </c>
      <c r="C843" s="2" t="s">
        <v>1687</v>
      </c>
      <c r="D843" s="3" t="s">
        <v>73</v>
      </c>
      <c r="E843" s="4" t="s">
        <v>1672</v>
      </c>
      <c r="F843" s="5">
        <v>44475</v>
      </c>
      <c r="G843" s="4">
        <v>2021</v>
      </c>
      <c r="H843" s="6" t="s">
        <v>1688</v>
      </c>
      <c r="I843" s="3" t="s">
        <v>47</v>
      </c>
      <c r="J843" s="3" t="s">
        <v>48</v>
      </c>
    </row>
    <row r="844" spans="1:10" ht="75" customHeight="1" x14ac:dyDescent="0.25">
      <c r="A844" s="4">
        <v>843</v>
      </c>
      <c r="B844" s="22" t="s">
        <v>1693</v>
      </c>
      <c r="C844" s="2" t="s">
        <v>1694</v>
      </c>
      <c r="D844" s="3" t="s">
        <v>73</v>
      </c>
      <c r="E844" s="4" t="s">
        <v>1672</v>
      </c>
      <c r="F844" s="5">
        <v>44475</v>
      </c>
      <c r="G844" s="4">
        <v>2021</v>
      </c>
      <c r="H844" s="12" t="s">
        <v>1688</v>
      </c>
      <c r="I844" s="3" t="s">
        <v>47</v>
      </c>
      <c r="J844" s="3" t="s">
        <v>48</v>
      </c>
    </row>
    <row r="845" spans="1:10" ht="75" customHeight="1" x14ac:dyDescent="0.25">
      <c r="A845" s="4">
        <v>844</v>
      </c>
      <c r="B845" s="22" t="s">
        <v>1698</v>
      </c>
      <c r="C845" s="2" t="s">
        <v>1699</v>
      </c>
      <c r="D845" s="3" t="s">
        <v>73</v>
      </c>
      <c r="E845" s="4" t="s">
        <v>1672</v>
      </c>
      <c r="F845" s="5">
        <v>44475</v>
      </c>
      <c r="G845" s="4">
        <v>2021</v>
      </c>
      <c r="H845" s="6" t="s">
        <v>1700</v>
      </c>
      <c r="I845" s="3" t="s">
        <v>47</v>
      </c>
      <c r="J845" s="3" t="s">
        <v>48</v>
      </c>
    </row>
    <row r="846" spans="1:10" ht="75" customHeight="1" x14ac:dyDescent="0.25">
      <c r="A846" s="4">
        <v>845</v>
      </c>
      <c r="B846" s="22" t="s">
        <v>1713</v>
      </c>
      <c r="C846" s="2" t="s">
        <v>1714</v>
      </c>
      <c r="D846" s="3" t="s">
        <v>73</v>
      </c>
      <c r="E846" s="4" t="s">
        <v>1672</v>
      </c>
      <c r="F846" s="5">
        <v>44475</v>
      </c>
      <c r="G846" s="4">
        <v>2021</v>
      </c>
      <c r="H846" s="6" t="s">
        <v>1715</v>
      </c>
      <c r="I846" s="3" t="s">
        <v>47</v>
      </c>
      <c r="J846" s="3" t="s">
        <v>48</v>
      </c>
    </row>
    <row r="847" spans="1:10" ht="75" customHeight="1" x14ac:dyDescent="0.25">
      <c r="A847" s="4">
        <v>846</v>
      </c>
      <c r="B847" s="22" t="s">
        <v>1761</v>
      </c>
      <c r="C847" s="2" t="s">
        <v>1762</v>
      </c>
      <c r="D847" s="3" t="s">
        <v>16</v>
      </c>
      <c r="E847" s="4" t="s">
        <v>1672</v>
      </c>
      <c r="F847" s="5">
        <v>44475</v>
      </c>
      <c r="G847" s="4">
        <v>2021</v>
      </c>
      <c r="H847" s="6" t="s">
        <v>1763</v>
      </c>
      <c r="I847" s="3" t="s">
        <v>47</v>
      </c>
      <c r="J847" s="3" t="s">
        <v>48</v>
      </c>
    </row>
    <row r="848" spans="1:10" ht="75" customHeight="1" x14ac:dyDescent="0.25">
      <c r="A848" s="4">
        <v>847</v>
      </c>
      <c r="B848" s="22" t="s">
        <v>1806</v>
      </c>
      <c r="C848" s="2" t="s">
        <v>1807</v>
      </c>
      <c r="D848" s="3" t="s">
        <v>207</v>
      </c>
      <c r="E848" s="4" t="s">
        <v>1684</v>
      </c>
      <c r="F848" s="4" t="s">
        <v>1677</v>
      </c>
      <c r="G848" s="4">
        <v>2021</v>
      </c>
      <c r="H848" s="6" t="s">
        <v>1396</v>
      </c>
      <c r="I848" s="3" t="s">
        <v>47</v>
      </c>
      <c r="J848" s="3" t="s">
        <v>48</v>
      </c>
    </row>
    <row r="849" spans="1:10" ht="75" customHeight="1" x14ac:dyDescent="0.25">
      <c r="A849" s="4">
        <v>848</v>
      </c>
      <c r="B849" s="22" t="s">
        <v>1822</v>
      </c>
      <c r="C849" s="2" t="s">
        <v>1823</v>
      </c>
      <c r="D849" s="3" t="s">
        <v>16</v>
      </c>
      <c r="E849" s="4" t="s">
        <v>1368</v>
      </c>
      <c r="F849" s="5">
        <v>44475</v>
      </c>
      <c r="G849" s="4">
        <v>2021</v>
      </c>
      <c r="H849" s="6" t="s">
        <v>1824</v>
      </c>
      <c r="I849" s="3" t="s">
        <v>47</v>
      </c>
      <c r="J849" s="3" t="s">
        <v>48</v>
      </c>
    </row>
    <row r="850" spans="1:10" ht="75" customHeight="1" x14ac:dyDescent="0.25">
      <c r="A850" s="4">
        <v>849</v>
      </c>
      <c r="B850" s="22" t="s">
        <v>1849</v>
      </c>
      <c r="C850" s="2" t="s">
        <v>1850</v>
      </c>
      <c r="D850" s="3" t="s">
        <v>16</v>
      </c>
      <c r="E850" s="4" t="s">
        <v>1672</v>
      </c>
      <c r="F850" s="5">
        <v>44475</v>
      </c>
      <c r="G850" s="4">
        <v>2021</v>
      </c>
      <c r="H850" s="6" t="s">
        <v>1851</v>
      </c>
      <c r="I850" s="3" t="s">
        <v>47</v>
      </c>
      <c r="J850" s="3" t="s">
        <v>48</v>
      </c>
    </row>
    <row r="851" spans="1:10" ht="75" customHeight="1" x14ac:dyDescent="0.25">
      <c r="A851" s="4">
        <v>850</v>
      </c>
      <c r="B851" s="22" t="s">
        <v>1870</v>
      </c>
      <c r="C851" s="2" t="s">
        <v>1871</v>
      </c>
      <c r="D851" s="3" t="s">
        <v>16</v>
      </c>
      <c r="E851" s="4" t="s">
        <v>1368</v>
      </c>
      <c r="F851" s="5">
        <v>44475</v>
      </c>
      <c r="G851" s="4">
        <v>2021</v>
      </c>
      <c r="H851" s="6" t="s">
        <v>1872</v>
      </c>
      <c r="I851" s="3" t="s">
        <v>47</v>
      </c>
      <c r="J851" s="3" t="s">
        <v>48</v>
      </c>
    </row>
    <row r="852" spans="1:10" ht="75" customHeight="1" x14ac:dyDescent="0.25">
      <c r="A852" s="4">
        <v>851</v>
      </c>
      <c r="B852" s="22" t="s">
        <v>1879</v>
      </c>
      <c r="C852" s="2" t="s">
        <v>1880</v>
      </c>
      <c r="D852" s="3" t="s">
        <v>16</v>
      </c>
      <c r="E852" s="4" t="s">
        <v>1676</v>
      </c>
      <c r="F852" s="8" t="s">
        <v>1677</v>
      </c>
      <c r="G852" s="4">
        <v>2021</v>
      </c>
      <c r="H852" s="6" t="s">
        <v>1881</v>
      </c>
      <c r="I852" s="3" t="s">
        <v>47</v>
      </c>
      <c r="J852" s="3" t="s">
        <v>48</v>
      </c>
    </row>
    <row r="853" spans="1:10" ht="75" customHeight="1" x14ac:dyDescent="0.25">
      <c r="A853" s="4">
        <v>852</v>
      </c>
      <c r="B853" s="22" t="s">
        <v>1894</v>
      </c>
      <c r="C853" s="2" t="s">
        <v>1895</v>
      </c>
      <c r="D853" s="3" t="s">
        <v>16</v>
      </c>
      <c r="E853" s="4" t="s">
        <v>1672</v>
      </c>
      <c r="F853" s="5">
        <v>44475</v>
      </c>
      <c r="G853" s="4">
        <v>2021</v>
      </c>
      <c r="H853" s="6" t="s">
        <v>1896</v>
      </c>
      <c r="I853" s="3" t="s">
        <v>47</v>
      </c>
      <c r="J853" s="3" t="s">
        <v>48</v>
      </c>
    </row>
    <row r="854" spans="1:10" ht="75" customHeight="1" x14ac:dyDescent="0.25">
      <c r="A854" s="4">
        <v>853</v>
      </c>
      <c r="B854" s="22" t="s">
        <v>1918</v>
      </c>
      <c r="C854" s="2" t="s">
        <v>1919</v>
      </c>
      <c r="D854" s="3" t="s">
        <v>16</v>
      </c>
      <c r="E854" s="4" t="s">
        <v>1368</v>
      </c>
      <c r="F854" s="5">
        <v>44475</v>
      </c>
      <c r="G854" s="4">
        <v>2021</v>
      </c>
      <c r="H854" s="6" t="s">
        <v>1920</v>
      </c>
      <c r="I854" s="3" t="s">
        <v>47</v>
      </c>
      <c r="J854" s="3" t="s">
        <v>48</v>
      </c>
    </row>
    <row r="855" spans="1:10" ht="75" customHeight="1" x14ac:dyDescent="0.25">
      <c r="A855" s="4">
        <v>854</v>
      </c>
      <c r="B855" s="22" t="s">
        <v>1933</v>
      </c>
      <c r="C855" s="2" t="s">
        <v>1934</v>
      </c>
      <c r="D855" s="3" t="s">
        <v>207</v>
      </c>
      <c r="E855" s="4" t="s">
        <v>1368</v>
      </c>
      <c r="F855" s="5">
        <v>44475</v>
      </c>
      <c r="G855" s="4">
        <v>2021</v>
      </c>
      <c r="H855" s="6" t="s">
        <v>1935</v>
      </c>
      <c r="I855" s="3" t="s">
        <v>47</v>
      </c>
      <c r="J855" s="3" t="s">
        <v>48</v>
      </c>
    </row>
    <row r="856" spans="1:10" ht="75" customHeight="1" x14ac:dyDescent="0.25">
      <c r="A856" s="4">
        <v>855</v>
      </c>
      <c r="B856" s="22" t="s">
        <v>1947</v>
      </c>
      <c r="C856" s="2" t="s">
        <v>1948</v>
      </c>
      <c r="D856" s="3" t="s">
        <v>207</v>
      </c>
      <c r="E856" s="4" t="s">
        <v>1368</v>
      </c>
      <c r="F856" s="5">
        <v>44475</v>
      </c>
      <c r="G856" s="4">
        <v>2021</v>
      </c>
      <c r="H856" s="6" t="s">
        <v>1949</v>
      </c>
      <c r="I856" s="3" t="s">
        <v>47</v>
      </c>
      <c r="J856" s="3" t="s">
        <v>48</v>
      </c>
    </row>
    <row r="857" spans="1:10" ht="75" customHeight="1" x14ac:dyDescent="0.25">
      <c r="A857" s="4">
        <v>856</v>
      </c>
      <c r="B857" s="22" t="s">
        <v>1950</v>
      </c>
      <c r="C857" s="2" t="s">
        <v>1951</v>
      </c>
      <c r="D857" s="3" t="s">
        <v>207</v>
      </c>
      <c r="E857" s="4" t="s">
        <v>1752</v>
      </c>
      <c r="F857" s="4" t="s">
        <v>1753</v>
      </c>
      <c r="G857" s="4">
        <v>2021</v>
      </c>
      <c r="H857" s="6" t="s">
        <v>1952</v>
      </c>
      <c r="I857" s="3" t="s">
        <v>47</v>
      </c>
      <c r="J857" s="3" t="s">
        <v>48</v>
      </c>
    </row>
    <row r="858" spans="1:10" ht="75" customHeight="1" x14ac:dyDescent="0.25">
      <c r="A858" s="4">
        <v>857</v>
      </c>
      <c r="B858" s="22" t="s">
        <v>1968</v>
      </c>
      <c r="C858" s="2" t="s">
        <v>1969</v>
      </c>
      <c r="D858" s="3" t="s">
        <v>207</v>
      </c>
      <c r="E858" s="4" t="s">
        <v>1676</v>
      </c>
      <c r="F858" s="8" t="s">
        <v>1677</v>
      </c>
      <c r="G858" s="4">
        <v>2021</v>
      </c>
      <c r="H858" s="6" t="s">
        <v>1970</v>
      </c>
      <c r="I858" s="3" t="s">
        <v>47</v>
      </c>
      <c r="J858" s="3" t="s">
        <v>48</v>
      </c>
    </row>
    <row r="859" spans="1:10" ht="75" customHeight="1" x14ac:dyDescent="0.25">
      <c r="A859" s="4">
        <v>858</v>
      </c>
      <c r="B859" s="22" t="s">
        <v>2036</v>
      </c>
      <c r="C859" s="2" t="s">
        <v>2037</v>
      </c>
      <c r="D859" s="3" t="s">
        <v>16</v>
      </c>
      <c r="E859" s="4" t="s">
        <v>2019</v>
      </c>
      <c r="F859" s="5">
        <v>44234</v>
      </c>
      <c r="G859" s="4">
        <v>2021</v>
      </c>
      <c r="H859" s="6" t="s">
        <v>2038</v>
      </c>
      <c r="I859" s="3" t="s">
        <v>47</v>
      </c>
      <c r="J859" s="3" t="s">
        <v>48</v>
      </c>
    </row>
    <row r="860" spans="1:10" ht="75" customHeight="1" x14ac:dyDescent="0.25">
      <c r="A860" s="4">
        <v>859</v>
      </c>
      <c r="B860" s="22" t="s">
        <v>2045</v>
      </c>
      <c r="C860" s="2" t="s">
        <v>2046</v>
      </c>
      <c r="D860" s="3" t="s">
        <v>207</v>
      </c>
      <c r="E860" s="4" t="s">
        <v>2019</v>
      </c>
      <c r="F860" s="5">
        <v>44234</v>
      </c>
      <c r="G860" s="4">
        <v>2021</v>
      </c>
      <c r="H860" s="6" t="s">
        <v>2047</v>
      </c>
      <c r="I860" s="3" t="s">
        <v>47</v>
      </c>
      <c r="J860" s="3" t="s">
        <v>48</v>
      </c>
    </row>
    <row r="861" spans="1:10" ht="75" customHeight="1" x14ac:dyDescent="0.25">
      <c r="A861" s="4">
        <v>860</v>
      </c>
      <c r="B861" s="22" t="s">
        <v>2060</v>
      </c>
      <c r="C861" s="2" t="s">
        <v>2061</v>
      </c>
      <c r="D861" s="3" t="s">
        <v>207</v>
      </c>
      <c r="E861" s="4" t="s">
        <v>2019</v>
      </c>
      <c r="F861" s="5">
        <v>44234</v>
      </c>
      <c r="G861" s="4">
        <v>2021</v>
      </c>
      <c r="H861" s="6" t="s">
        <v>2062</v>
      </c>
      <c r="I861" s="3" t="s">
        <v>47</v>
      </c>
      <c r="J861" s="3" t="s">
        <v>48</v>
      </c>
    </row>
    <row r="862" spans="1:10" ht="75" customHeight="1" x14ac:dyDescent="0.25">
      <c r="A862" s="4">
        <v>861</v>
      </c>
      <c r="B862" s="22" t="s">
        <v>2083</v>
      </c>
      <c r="C862" s="2" t="s">
        <v>2084</v>
      </c>
      <c r="D862" s="3" t="s">
        <v>16</v>
      </c>
      <c r="E862" s="4" t="s">
        <v>2019</v>
      </c>
      <c r="F862" s="5">
        <v>44234</v>
      </c>
      <c r="G862" s="4">
        <v>2021</v>
      </c>
      <c r="H862" s="6" t="s">
        <v>2085</v>
      </c>
      <c r="I862" s="3" t="s">
        <v>47</v>
      </c>
      <c r="J862" s="3" t="s">
        <v>48</v>
      </c>
    </row>
    <row r="863" spans="1:10" ht="75" customHeight="1" x14ac:dyDescent="0.25">
      <c r="A863" s="4">
        <v>862</v>
      </c>
      <c r="B863" s="22" t="s">
        <v>2123</v>
      </c>
      <c r="C863" s="2" t="s">
        <v>2124</v>
      </c>
      <c r="D863" s="3" t="s">
        <v>73</v>
      </c>
      <c r="E863" s="4" t="s">
        <v>2100</v>
      </c>
      <c r="F863" s="4" t="s">
        <v>1814</v>
      </c>
      <c r="G863" s="4">
        <v>2021</v>
      </c>
      <c r="H863" s="6" t="s">
        <v>2125</v>
      </c>
      <c r="I863" s="3" t="s">
        <v>47</v>
      </c>
      <c r="J863" s="3" t="s">
        <v>48</v>
      </c>
    </row>
    <row r="864" spans="1:10" ht="75" customHeight="1" x14ac:dyDescent="0.25">
      <c r="A864" s="4">
        <v>863</v>
      </c>
      <c r="B864" s="22" t="s">
        <v>2213</v>
      </c>
      <c r="C864" s="2" t="s">
        <v>2214</v>
      </c>
      <c r="D864" s="3" t="s">
        <v>16</v>
      </c>
      <c r="E864" s="4" t="s">
        <v>2181</v>
      </c>
      <c r="F864" s="4" t="s">
        <v>1814</v>
      </c>
      <c r="G864" s="4">
        <v>2021</v>
      </c>
      <c r="H864" s="6" t="s">
        <v>2215</v>
      </c>
      <c r="I864" s="3" t="s">
        <v>47</v>
      </c>
      <c r="J864" s="3" t="s">
        <v>48</v>
      </c>
    </row>
    <row r="865" spans="1:10" ht="75" customHeight="1" x14ac:dyDescent="0.25">
      <c r="A865" s="4">
        <v>864</v>
      </c>
      <c r="B865" s="22" t="s">
        <v>2308</v>
      </c>
      <c r="C865" s="2" t="s">
        <v>2309</v>
      </c>
      <c r="D865" s="3" t="s">
        <v>207</v>
      </c>
      <c r="E865" s="4" t="s">
        <v>2242</v>
      </c>
      <c r="F865" s="4" t="s">
        <v>1814</v>
      </c>
      <c r="G865" s="4">
        <v>2021</v>
      </c>
      <c r="H865" s="6" t="s">
        <v>2310</v>
      </c>
      <c r="I865" s="3" t="s">
        <v>47</v>
      </c>
      <c r="J865" s="3" t="s">
        <v>48</v>
      </c>
    </row>
    <row r="866" spans="1:10" ht="75" customHeight="1" x14ac:dyDescent="0.25">
      <c r="A866" s="4">
        <v>865</v>
      </c>
      <c r="B866" s="22" t="s">
        <v>2326</v>
      </c>
      <c r="C866" s="2" t="s">
        <v>2327</v>
      </c>
      <c r="D866" s="3" t="s">
        <v>207</v>
      </c>
      <c r="E866" s="4" t="s">
        <v>2242</v>
      </c>
      <c r="F866" s="4" t="s">
        <v>1814</v>
      </c>
      <c r="G866" s="4">
        <v>2021</v>
      </c>
      <c r="H866" s="6" t="s">
        <v>2328</v>
      </c>
      <c r="I866" s="3" t="s">
        <v>47</v>
      </c>
      <c r="J866" s="3" t="s">
        <v>48</v>
      </c>
    </row>
    <row r="867" spans="1:10" ht="75" customHeight="1" x14ac:dyDescent="0.25">
      <c r="A867" s="4">
        <v>866</v>
      </c>
      <c r="B867" s="22" t="s">
        <v>2342</v>
      </c>
      <c r="C867" s="2" t="s">
        <v>2343</v>
      </c>
      <c r="D867" s="3" t="s">
        <v>16</v>
      </c>
      <c r="E867" s="4" t="s">
        <v>2334</v>
      </c>
      <c r="F867" s="5">
        <v>44234</v>
      </c>
      <c r="G867" s="4">
        <v>2021</v>
      </c>
      <c r="H867" s="6" t="s">
        <v>2344</v>
      </c>
      <c r="I867" s="3" t="s">
        <v>47</v>
      </c>
      <c r="J867" s="3" t="s">
        <v>48</v>
      </c>
    </row>
    <row r="868" spans="1:10" ht="75" customHeight="1" x14ac:dyDescent="0.25">
      <c r="A868" s="4">
        <v>867</v>
      </c>
      <c r="B868" s="22" t="s">
        <v>2414</v>
      </c>
      <c r="C868" s="2" t="s">
        <v>2415</v>
      </c>
      <c r="D868" s="3" t="s">
        <v>207</v>
      </c>
      <c r="E868" s="4" t="s">
        <v>2334</v>
      </c>
      <c r="F868" s="5">
        <v>44234</v>
      </c>
      <c r="G868" s="4">
        <v>2021</v>
      </c>
      <c r="H868" s="6" t="s">
        <v>2416</v>
      </c>
      <c r="I868" s="3" t="s">
        <v>47</v>
      </c>
      <c r="J868" s="3" t="s">
        <v>48</v>
      </c>
    </row>
    <row r="869" spans="1:10" ht="75" customHeight="1" x14ac:dyDescent="0.25">
      <c r="A869" s="4">
        <v>868</v>
      </c>
      <c r="B869" s="22" t="s">
        <v>2445</v>
      </c>
      <c r="C869" s="2" t="s">
        <v>2446</v>
      </c>
      <c r="D869" s="3" t="s">
        <v>207</v>
      </c>
      <c r="E869" s="4" t="s">
        <v>2425</v>
      </c>
      <c r="F869" s="5">
        <v>44234</v>
      </c>
      <c r="G869" s="4">
        <v>2021</v>
      </c>
      <c r="H869" s="6" t="s">
        <v>2447</v>
      </c>
      <c r="I869" s="3" t="s">
        <v>47</v>
      </c>
      <c r="J869" s="3" t="s">
        <v>48</v>
      </c>
    </row>
    <row r="870" spans="1:10" ht="75" customHeight="1" x14ac:dyDescent="0.25">
      <c r="A870" s="4">
        <v>869</v>
      </c>
      <c r="B870" s="22" t="s">
        <v>2490</v>
      </c>
      <c r="C870" s="2" t="s">
        <v>2491</v>
      </c>
      <c r="D870" s="3" t="s">
        <v>46</v>
      </c>
      <c r="E870" s="4" t="s">
        <v>2425</v>
      </c>
      <c r="F870" s="5">
        <v>44234</v>
      </c>
      <c r="G870" s="4">
        <v>2021</v>
      </c>
      <c r="H870" s="6" t="s">
        <v>2492</v>
      </c>
      <c r="I870" s="3" t="s">
        <v>47</v>
      </c>
      <c r="J870" s="3" t="s">
        <v>48</v>
      </c>
    </row>
    <row r="871" spans="1:10" ht="75" customHeight="1" x14ac:dyDescent="0.25">
      <c r="A871" s="4">
        <v>870</v>
      </c>
      <c r="B871" s="22" t="s">
        <v>2517</v>
      </c>
      <c r="C871" s="2" t="s">
        <v>2518</v>
      </c>
      <c r="D871" s="3" t="s">
        <v>73</v>
      </c>
      <c r="E871" s="4" t="s">
        <v>1395</v>
      </c>
      <c r="F871" s="5">
        <v>44234</v>
      </c>
      <c r="G871" s="4">
        <v>2021</v>
      </c>
      <c r="H871" s="6" t="s">
        <v>2519</v>
      </c>
      <c r="I871" s="3" t="s">
        <v>47</v>
      </c>
      <c r="J871" s="3" t="s">
        <v>48</v>
      </c>
    </row>
    <row r="872" spans="1:10" ht="75" customHeight="1" x14ac:dyDescent="0.25">
      <c r="A872" s="4">
        <v>871</v>
      </c>
      <c r="B872" s="22" t="s">
        <v>2541</v>
      </c>
      <c r="C872" s="2" t="s">
        <v>2542</v>
      </c>
      <c r="D872" s="3" t="s">
        <v>207</v>
      </c>
      <c r="E872" s="4" t="s">
        <v>1395</v>
      </c>
      <c r="F872" s="5">
        <v>44234</v>
      </c>
      <c r="G872" s="4">
        <v>2021</v>
      </c>
      <c r="H872" s="6" t="s">
        <v>2543</v>
      </c>
      <c r="I872" s="3" t="s">
        <v>47</v>
      </c>
      <c r="J872" s="3" t="s">
        <v>48</v>
      </c>
    </row>
    <row r="873" spans="1:10" ht="75" customHeight="1" x14ac:dyDescent="0.25">
      <c r="A873" s="4">
        <v>872</v>
      </c>
      <c r="B873" s="22" t="s">
        <v>2596</v>
      </c>
      <c r="C873" s="2" t="s">
        <v>2597</v>
      </c>
      <c r="D873" s="3" t="s">
        <v>207</v>
      </c>
      <c r="E873" s="4" t="s">
        <v>2591</v>
      </c>
      <c r="F873" s="4" t="s">
        <v>1814</v>
      </c>
      <c r="G873" s="4">
        <v>2021</v>
      </c>
      <c r="H873" s="6" t="s">
        <v>2598</v>
      </c>
      <c r="I873" s="3" t="s">
        <v>47</v>
      </c>
      <c r="J873" s="3" t="s">
        <v>117</v>
      </c>
    </row>
    <row r="874" spans="1:10" ht="75" customHeight="1" x14ac:dyDescent="0.25">
      <c r="A874" s="4">
        <v>873</v>
      </c>
      <c r="B874" s="22" t="s">
        <v>2667</v>
      </c>
      <c r="C874" s="2" t="s">
        <v>2668</v>
      </c>
      <c r="D874" s="3" t="s">
        <v>207</v>
      </c>
      <c r="E874" s="4" t="s">
        <v>2065</v>
      </c>
      <c r="F874" s="4" t="s">
        <v>2066</v>
      </c>
      <c r="G874" s="4">
        <v>2021</v>
      </c>
      <c r="H874" s="6" t="s">
        <v>2669</v>
      </c>
      <c r="I874" s="3" t="s">
        <v>47</v>
      </c>
      <c r="J874" s="3" t="s">
        <v>117</v>
      </c>
    </row>
    <row r="875" spans="1:10" ht="75" customHeight="1" x14ac:dyDescent="0.25">
      <c r="A875" s="4">
        <v>874</v>
      </c>
      <c r="B875" s="22" t="s">
        <v>2670</v>
      </c>
      <c r="C875" s="2" t="s">
        <v>2671</v>
      </c>
      <c r="D875" s="3" t="s">
        <v>73</v>
      </c>
      <c r="E875" s="4" t="s">
        <v>2065</v>
      </c>
      <c r="F875" s="4" t="s">
        <v>2066</v>
      </c>
      <c r="G875" s="4">
        <v>2021</v>
      </c>
      <c r="H875" s="6" t="s">
        <v>2672</v>
      </c>
      <c r="I875" s="3" t="s">
        <v>47</v>
      </c>
      <c r="J875" s="3" t="s">
        <v>48</v>
      </c>
    </row>
    <row r="876" spans="1:10" ht="75" customHeight="1" x14ac:dyDescent="0.25">
      <c r="A876" s="4">
        <v>875</v>
      </c>
      <c r="B876" s="22" t="s">
        <v>2689</v>
      </c>
      <c r="C876" s="2" t="s">
        <v>2690</v>
      </c>
      <c r="D876" s="3" t="s">
        <v>207</v>
      </c>
      <c r="E876" s="4" t="s">
        <v>2684</v>
      </c>
      <c r="F876" s="4" t="s">
        <v>2066</v>
      </c>
      <c r="G876" s="4">
        <v>2021</v>
      </c>
      <c r="H876" s="6" t="s">
        <v>2691</v>
      </c>
      <c r="I876" s="3" t="s">
        <v>47</v>
      </c>
      <c r="J876" s="3" t="s">
        <v>117</v>
      </c>
    </row>
    <row r="877" spans="1:10" ht="75" customHeight="1" x14ac:dyDescent="0.25">
      <c r="A877" s="4">
        <v>876</v>
      </c>
      <c r="B877" s="22" t="s">
        <v>2698</v>
      </c>
      <c r="C877" s="2" t="s">
        <v>2699</v>
      </c>
      <c r="D877" s="3" t="s">
        <v>207</v>
      </c>
      <c r="E877" s="4" t="s">
        <v>2684</v>
      </c>
      <c r="F877" s="4" t="s">
        <v>2066</v>
      </c>
      <c r="G877" s="4">
        <v>2021</v>
      </c>
      <c r="H877" s="6" t="s">
        <v>2700</v>
      </c>
      <c r="I877" s="3" t="s">
        <v>47</v>
      </c>
      <c r="J877" s="3" t="s">
        <v>117</v>
      </c>
    </row>
    <row r="878" spans="1:10" ht="75" customHeight="1" x14ac:dyDescent="0.25">
      <c r="A878" s="4">
        <v>877</v>
      </c>
      <c r="B878" s="22" t="s">
        <v>2707</v>
      </c>
      <c r="C878" s="2" t="s">
        <v>2708</v>
      </c>
      <c r="D878" s="3" t="s">
        <v>207</v>
      </c>
      <c r="E878" s="4" t="s">
        <v>2684</v>
      </c>
      <c r="F878" s="4" t="s">
        <v>2066</v>
      </c>
      <c r="G878" s="4">
        <v>2021</v>
      </c>
      <c r="H878" s="6" t="s">
        <v>2709</v>
      </c>
      <c r="I878" s="3" t="s">
        <v>47</v>
      </c>
      <c r="J878" s="3" t="s">
        <v>48</v>
      </c>
    </row>
    <row r="879" spans="1:10" ht="75" customHeight="1" x14ac:dyDescent="0.25">
      <c r="A879" s="4">
        <v>878</v>
      </c>
      <c r="B879" s="22" t="s">
        <v>2713</v>
      </c>
      <c r="C879" s="2" t="s">
        <v>2714</v>
      </c>
      <c r="D879" s="3" t="s">
        <v>207</v>
      </c>
      <c r="E879" s="4" t="s">
        <v>2684</v>
      </c>
      <c r="F879" s="4" t="s">
        <v>2066</v>
      </c>
      <c r="G879" s="4">
        <v>2021</v>
      </c>
      <c r="H879" s="6" t="s">
        <v>2715</v>
      </c>
      <c r="I879" s="3" t="s">
        <v>47</v>
      </c>
      <c r="J879" s="3" t="s">
        <v>48</v>
      </c>
    </row>
    <row r="880" spans="1:10" ht="75" customHeight="1" x14ac:dyDescent="0.25">
      <c r="A880" s="4">
        <v>879</v>
      </c>
      <c r="B880" s="22" t="s">
        <v>2739</v>
      </c>
      <c r="C880" s="2" t="s">
        <v>2740</v>
      </c>
      <c r="D880" s="3" t="s">
        <v>207</v>
      </c>
      <c r="E880" s="4" t="s">
        <v>2721</v>
      </c>
      <c r="F880" s="4" t="s">
        <v>2066</v>
      </c>
      <c r="G880" s="4">
        <v>2021</v>
      </c>
      <c r="H880" s="6" t="s">
        <v>2741</v>
      </c>
      <c r="I880" s="3" t="s">
        <v>47</v>
      </c>
      <c r="J880" s="3" t="s">
        <v>117</v>
      </c>
    </row>
    <row r="881" spans="1:10" ht="75" customHeight="1" x14ac:dyDescent="0.25">
      <c r="A881" s="4">
        <v>880</v>
      </c>
      <c r="B881" s="22" t="s">
        <v>2745</v>
      </c>
      <c r="C881" s="2" t="s">
        <v>2746</v>
      </c>
      <c r="D881" s="3" t="s">
        <v>73</v>
      </c>
      <c r="E881" s="4" t="s">
        <v>2721</v>
      </c>
      <c r="F881" s="4" t="s">
        <v>2066</v>
      </c>
      <c r="G881" s="4">
        <v>2021</v>
      </c>
      <c r="H881" s="12" t="s">
        <v>2747</v>
      </c>
      <c r="I881" s="3" t="s">
        <v>47</v>
      </c>
      <c r="J881" s="3" t="s">
        <v>48</v>
      </c>
    </row>
    <row r="882" spans="1:10" ht="75" customHeight="1" x14ac:dyDescent="0.25">
      <c r="A882" s="4">
        <v>881</v>
      </c>
      <c r="B882" s="22" t="s">
        <v>2770</v>
      </c>
      <c r="C882" s="2" t="s">
        <v>2771</v>
      </c>
      <c r="D882" s="3" t="s">
        <v>207</v>
      </c>
      <c r="E882" s="4" t="s">
        <v>2753</v>
      </c>
      <c r="F882" s="4" t="s">
        <v>2066</v>
      </c>
      <c r="G882" s="4">
        <v>2021</v>
      </c>
      <c r="H882" s="12" t="s">
        <v>2772</v>
      </c>
      <c r="I882" s="3" t="s">
        <v>47</v>
      </c>
      <c r="J882" s="3" t="s">
        <v>117</v>
      </c>
    </row>
    <row r="883" spans="1:10" ht="75" customHeight="1" x14ac:dyDescent="0.25">
      <c r="A883" s="4">
        <v>882</v>
      </c>
      <c r="B883" s="22" t="s">
        <v>2779</v>
      </c>
      <c r="C883" s="2" t="s">
        <v>2780</v>
      </c>
      <c r="D883" s="3" t="s">
        <v>207</v>
      </c>
      <c r="E883" s="4" t="s">
        <v>2753</v>
      </c>
      <c r="F883" s="4" t="s">
        <v>2066</v>
      </c>
      <c r="G883" s="4">
        <v>2021</v>
      </c>
      <c r="H883" s="6" t="s">
        <v>2781</v>
      </c>
      <c r="I883" s="3" t="s">
        <v>47</v>
      </c>
      <c r="J883" s="3" t="s">
        <v>48</v>
      </c>
    </row>
    <row r="884" spans="1:10" ht="75" customHeight="1" x14ac:dyDescent="0.25">
      <c r="A884" s="4">
        <v>883</v>
      </c>
      <c r="B884" s="22" t="s">
        <v>2786</v>
      </c>
      <c r="C884" s="2" t="s">
        <v>2787</v>
      </c>
      <c r="D884" s="3" t="s">
        <v>73</v>
      </c>
      <c r="E884" s="4" t="s">
        <v>2784</v>
      </c>
      <c r="F884" s="4" t="s">
        <v>2066</v>
      </c>
      <c r="G884" s="4">
        <v>2021</v>
      </c>
      <c r="H884" s="6" t="s">
        <v>2788</v>
      </c>
      <c r="I884" s="3" t="s">
        <v>47</v>
      </c>
      <c r="J884" s="3" t="s">
        <v>48</v>
      </c>
    </row>
    <row r="885" spans="1:10" ht="75" customHeight="1" x14ac:dyDescent="0.25">
      <c r="A885" s="4">
        <v>884</v>
      </c>
      <c r="B885" s="22" t="s">
        <v>2789</v>
      </c>
      <c r="C885" s="2" t="s">
        <v>2790</v>
      </c>
      <c r="D885" s="3" t="s">
        <v>207</v>
      </c>
      <c r="E885" s="4" t="s">
        <v>2784</v>
      </c>
      <c r="F885" s="4" t="s">
        <v>2066</v>
      </c>
      <c r="G885" s="4">
        <v>2021</v>
      </c>
      <c r="H885" s="6" t="s">
        <v>2791</v>
      </c>
      <c r="I885" s="3" t="s">
        <v>47</v>
      </c>
      <c r="J885" s="3" t="s">
        <v>48</v>
      </c>
    </row>
    <row r="886" spans="1:10" ht="75" customHeight="1" x14ac:dyDescent="0.25">
      <c r="A886" s="4">
        <v>885</v>
      </c>
      <c r="B886" s="22" t="s">
        <v>2810</v>
      </c>
      <c r="C886" s="2" t="s">
        <v>2811</v>
      </c>
      <c r="D886" s="3" t="s">
        <v>16</v>
      </c>
      <c r="E886" s="4" t="s">
        <v>2784</v>
      </c>
      <c r="F886" s="4" t="s">
        <v>2066</v>
      </c>
      <c r="G886" s="4">
        <v>2021</v>
      </c>
      <c r="H886" s="6" t="s">
        <v>2812</v>
      </c>
      <c r="I886" s="3" t="s">
        <v>47</v>
      </c>
      <c r="J886" s="3" t="s">
        <v>117</v>
      </c>
    </row>
    <row r="887" spans="1:10" ht="75" customHeight="1" x14ac:dyDescent="0.25">
      <c r="A887" s="4">
        <v>886</v>
      </c>
      <c r="B887" s="22" t="s">
        <v>2823</v>
      </c>
      <c r="C887" s="2" t="s">
        <v>2824</v>
      </c>
      <c r="D887" s="3" t="s">
        <v>16</v>
      </c>
      <c r="E887" s="4" t="s">
        <v>2815</v>
      </c>
      <c r="F887" s="4" t="s">
        <v>2066</v>
      </c>
      <c r="G887" s="4">
        <v>2021</v>
      </c>
      <c r="H887" s="6" t="s">
        <v>2825</v>
      </c>
      <c r="I887" s="3" t="s">
        <v>47</v>
      </c>
      <c r="J887" s="3" t="s">
        <v>48</v>
      </c>
    </row>
    <row r="888" spans="1:10" ht="75" customHeight="1" x14ac:dyDescent="0.25">
      <c r="A888" s="4">
        <v>887</v>
      </c>
      <c r="B888" s="22" t="s">
        <v>2854</v>
      </c>
      <c r="C888" s="2" t="s">
        <v>2855</v>
      </c>
      <c r="D888" s="3" t="s">
        <v>38</v>
      </c>
      <c r="E888" s="4" t="s">
        <v>2851</v>
      </c>
      <c r="F888" s="4" t="s">
        <v>2852</v>
      </c>
      <c r="G888" s="4">
        <v>2021</v>
      </c>
      <c r="H888" s="6" t="s">
        <v>2856</v>
      </c>
      <c r="I888" s="3" t="s">
        <v>47</v>
      </c>
      <c r="J888" s="3" t="s">
        <v>117</v>
      </c>
    </row>
    <row r="889" spans="1:10" ht="75" customHeight="1" x14ac:dyDescent="0.25">
      <c r="A889" s="4">
        <v>888</v>
      </c>
      <c r="B889" s="22" t="s">
        <v>2860</v>
      </c>
      <c r="C889" s="2" t="s">
        <v>2861</v>
      </c>
      <c r="D889" s="3" t="s">
        <v>207</v>
      </c>
      <c r="E889" s="4" t="s">
        <v>2851</v>
      </c>
      <c r="F889" s="4" t="s">
        <v>2852</v>
      </c>
      <c r="G889" s="4">
        <v>2021</v>
      </c>
      <c r="H889" s="6" t="s">
        <v>2862</v>
      </c>
      <c r="I889" s="3" t="s">
        <v>47</v>
      </c>
      <c r="J889" s="3" t="s">
        <v>117</v>
      </c>
    </row>
    <row r="890" spans="1:10" ht="75" customHeight="1" x14ac:dyDescent="0.25">
      <c r="A890" s="4">
        <v>889</v>
      </c>
      <c r="B890" s="22" t="s">
        <v>2866</v>
      </c>
      <c r="C890" s="2" t="s">
        <v>2867</v>
      </c>
      <c r="D890" s="3" t="s">
        <v>207</v>
      </c>
      <c r="E890" s="4" t="s">
        <v>2851</v>
      </c>
      <c r="F890" s="4" t="s">
        <v>2852</v>
      </c>
      <c r="G890" s="4">
        <v>2021</v>
      </c>
      <c r="H890" s="6" t="s">
        <v>2868</v>
      </c>
      <c r="I890" s="3" t="s">
        <v>47</v>
      </c>
      <c r="J890" s="3" t="s">
        <v>48</v>
      </c>
    </row>
    <row r="891" spans="1:10" ht="75" customHeight="1" x14ac:dyDescent="0.25">
      <c r="A891" s="4">
        <v>890</v>
      </c>
      <c r="B891" s="22" t="s">
        <v>2884</v>
      </c>
      <c r="C891" s="2" t="s">
        <v>2885</v>
      </c>
      <c r="D891" s="3" t="s">
        <v>73</v>
      </c>
      <c r="E891" s="4" t="s">
        <v>2851</v>
      </c>
      <c r="F891" s="4" t="s">
        <v>2852</v>
      </c>
      <c r="G891" s="4">
        <v>2021</v>
      </c>
      <c r="H891" s="6" t="s">
        <v>2886</v>
      </c>
      <c r="I891" s="3" t="s">
        <v>47</v>
      </c>
      <c r="J891" s="3" t="s">
        <v>48</v>
      </c>
    </row>
    <row r="892" spans="1:10" ht="75" customHeight="1" x14ac:dyDescent="0.25">
      <c r="A892" s="4">
        <v>891</v>
      </c>
      <c r="B892" s="22" t="s">
        <v>2903</v>
      </c>
      <c r="C892" s="2" t="s">
        <v>2904</v>
      </c>
      <c r="D892" s="3" t="s">
        <v>207</v>
      </c>
      <c r="E892" s="4" t="s">
        <v>2889</v>
      </c>
      <c r="F892" s="4" t="s">
        <v>2852</v>
      </c>
      <c r="G892" s="4">
        <v>2021</v>
      </c>
      <c r="H892" s="6" t="s">
        <v>2905</v>
      </c>
      <c r="I892" s="3" t="s">
        <v>47</v>
      </c>
      <c r="J892" s="3" t="s">
        <v>117</v>
      </c>
    </row>
    <row r="893" spans="1:10" ht="75" customHeight="1" x14ac:dyDescent="0.25">
      <c r="A893" s="4">
        <v>892</v>
      </c>
      <c r="B893" s="22" t="s">
        <v>3036</v>
      </c>
      <c r="C893" s="2" t="s">
        <v>3037</v>
      </c>
      <c r="D893" s="3" t="s">
        <v>207</v>
      </c>
      <c r="E893" s="4" t="s">
        <v>3025</v>
      </c>
      <c r="F893" s="5">
        <v>44267</v>
      </c>
      <c r="G893" s="4">
        <v>2021</v>
      </c>
      <c r="H893" s="6" t="s">
        <v>3038</v>
      </c>
      <c r="I893" s="3" t="s">
        <v>47</v>
      </c>
      <c r="J893" s="3" t="s">
        <v>48</v>
      </c>
    </row>
    <row r="894" spans="1:10" ht="75" customHeight="1" x14ac:dyDescent="0.25">
      <c r="A894" s="4">
        <v>893</v>
      </c>
      <c r="B894" s="22" t="s">
        <v>3083</v>
      </c>
      <c r="C894" s="2" t="s">
        <v>3084</v>
      </c>
      <c r="D894" s="3" t="s">
        <v>16</v>
      </c>
      <c r="E894" s="4" t="s">
        <v>3057</v>
      </c>
      <c r="F894" s="5">
        <v>44267</v>
      </c>
      <c r="G894" s="4">
        <v>2021</v>
      </c>
      <c r="H894" s="6" t="s">
        <v>3085</v>
      </c>
      <c r="I894" s="3" t="s">
        <v>47</v>
      </c>
      <c r="J894" s="3" t="s">
        <v>48</v>
      </c>
    </row>
    <row r="895" spans="1:10" ht="75" customHeight="1" x14ac:dyDescent="0.25">
      <c r="A895" s="4">
        <v>894</v>
      </c>
      <c r="B895" s="22" t="s">
        <v>3097</v>
      </c>
      <c r="C895" s="2" t="s">
        <v>3098</v>
      </c>
      <c r="D895" s="3" t="s">
        <v>207</v>
      </c>
      <c r="E895" s="4" t="s">
        <v>3088</v>
      </c>
      <c r="F895" s="5">
        <v>44267</v>
      </c>
      <c r="G895" s="4">
        <v>2021</v>
      </c>
      <c r="H895" s="6" t="s">
        <v>3099</v>
      </c>
      <c r="I895" s="3" t="s">
        <v>47</v>
      </c>
      <c r="J895" s="3" t="s">
        <v>48</v>
      </c>
    </row>
    <row r="896" spans="1:10" ht="75" customHeight="1" x14ac:dyDescent="0.25">
      <c r="A896" s="4">
        <v>895</v>
      </c>
      <c r="B896" s="22" t="s">
        <v>3150</v>
      </c>
      <c r="C896" s="2" t="s">
        <v>3151</v>
      </c>
      <c r="D896" s="3" t="s">
        <v>207</v>
      </c>
      <c r="E896" s="4" t="s">
        <v>3142</v>
      </c>
      <c r="F896" s="5">
        <v>44389</v>
      </c>
      <c r="G896" s="4">
        <v>2021</v>
      </c>
      <c r="H896" s="6" t="s">
        <v>3152</v>
      </c>
      <c r="I896" s="3" t="s">
        <v>47</v>
      </c>
      <c r="J896" s="3" t="s">
        <v>117</v>
      </c>
    </row>
    <row r="897" spans="1:10" ht="75" customHeight="1" x14ac:dyDescent="0.25">
      <c r="A897" s="4">
        <v>896</v>
      </c>
      <c r="B897" s="22" t="s">
        <v>3176</v>
      </c>
      <c r="C897" s="2" t="s">
        <v>3177</v>
      </c>
      <c r="D897" s="3" t="s">
        <v>207</v>
      </c>
      <c r="E897" s="4" t="s">
        <v>3142</v>
      </c>
      <c r="F897" s="5">
        <v>44389</v>
      </c>
      <c r="G897" s="4">
        <v>2021</v>
      </c>
      <c r="H897" s="6" t="s">
        <v>3178</v>
      </c>
      <c r="I897" s="3" t="s">
        <v>47</v>
      </c>
      <c r="J897" s="3" t="s">
        <v>48</v>
      </c>
    </row>
    <row r="898" spans="1:10" ht="75" customHeight="1" x14ac:dyDescent="0.25">
      <c r="A898" s="4">
        <v>897</v>
      </c>
      <c r="B898" s="22" t="s">
        <v>3207</v>
      </c>
      <c r="C898" s="2" t="s">
        <v>3208</v>
      </c>
      <c r="D898" s="3" t="s">
        <v>207</v>
      </c>
      <c r="E898" s="4" t="s">
        <v>3187</v>
      </c>
      <c r="F898" s="5">
        <v>44389</v>
      </c>
      <c r="G898" s="4">
        <v>2021</v>
      </c>
      <c r="H898" s="6" t="s">
        <v>3209</v>
      </c>
      <c r="I898" s="3" t="s">
        <v>47</v>
      </c>
      <c r="J898" s="3" t="s">
        <v>48</v>
      </c>
    </row>
    <row r="899" spans="1:10" ht="75" customHeight="1" x14ac:dyDescent="0.25">
      <c r="A899" s="4">
        <v>898</v>
      </c>
      <c r="B899" s="22" t="s">
        <v>3228</v>
      </c>
      <c r="C899" s="2" t="s">
        <v>3229</v>
      </c>
      <c r="D899" s="3" t="s">
        <v>207</v>
      </c>
      <c r="E899" s="4" t="s">
        <v>3187</v>
      </c>
      <c r="F899" s="5">
        <v>44389</v>
      </c>
      <c r="G899" s="4">
        <v>2021</v>
      </c>
      <c r="H899" s="6" t="s">
        <v>3230</v>
      </c>
      <c r="I899" s="3" t="s">
        <v>47</v>
      </c>
      <c r="J899" s="3" t="s">
        <v>48</v>
      </c>
    </row>
    <row r="900" spans="1:10" ht="75" customHeight="1" x14ac:dyDescent="0.25">
      <c r="A900" s="4">
        <v>899</v>
      </c>
      <c r="B900" s="22" t="s">
        <v>3369</v>
      </c>
      <c r="C900" s="2" t="s">
        <v>3370</v>
      </c>
      <c r="D900" s="3" t="s">
        <v>207</v>
      </c>
      <c r="E900" s="4" t="s">
        <v>1433</v>
      </c>
      <c r="F900" s="5" t="s">
        <v>3234</v>
      </c>
      <c r="G900" s="4">
        <v>2021</v>
      </c>
      <c r="H900" s="6" t="s">
        <v>3371</v>
      </c>
      <c r="I900" s="3" t="s">
        <v>47</v>
      </c>
      <c r="J900" s="3" t="s">
        <v>48</v>
      </c>
    </row>
    <row r="901" spans="1:10" ht="75" customHeight="1" x14ac:dyDescent="0.25">
      <c r="A901" s="4">
        <v>900</v>
      </c>
      <c r="B901" s="22" t="s">
        <v>3375</v>
      </c>
      <c r="C901" s="2" t="s">
        <v>3376</v>
      </c>
      <c r="D901" s="3" t="s">
        <v>16</v>
      </c>
      <c r="E901" s="4" t="s">
        <v>1433</v>
      </c>
      <c r="F901" s="5" t="s">
        <v>3234</v>
      </c>
      <c r="G901" s="4">
        <v>2021</v>
      </c>
      <c r="H901" s="6" t="s">
        <v>3377</v>
      </c>
      <c r="I901" s="3" t="s">
        <v>47</v>
      </c>
      <c r="J901" s="3" t="s">
        <v>48</v>
      </c>
    </row>
    <row r="902" spans="1:10" ht="75" customHeight="1" x14ac:dyDescent="0.25">
      <c r="A902" s="4">
        <v>901</v>
      </c>
      <c r="B902" s="22" t="s">
        <v>3444</v>
      </c>
      <c r="C902" s="2" t="s">
        <v>3445</v>
      </c>
      <c r="D902" s="3" t="s">
        <v>3446</v>
      </c>
      <c r="E902" s="4" t="s">
        <v>3412</v>
      </c>
      <c r="F902" s="5" t="s">
        <v>3234</v>
      </c>
      <c r="G902" s="4">
        <v>2021</v>
      </c>
      <c r="H902" s="6" t="s">
        <v>3447</v>
      </c>
      <c r="I902" s="3" t="s">
        <v>47</v>
      </c>
      <c r="J902" s="3" t="s">
        <v>117</v>
      </c>
    </row>
    <row r="903" spans="1:10" ht="75" customHeight="1" x14ac:dyDescent="0.25">
      <c r="A903" s="4">
        <v>902</v>
      </c>
      <c r="B903" s="22" t="s">
        <v>3501</v>
      </c>
      <c r="C903" s="2" t="s">
        <v>3502</v>
      </c>
      <c r="D903" s="3" t="s">
        <v>207</v>
      </c>
      <c r="E903" s="4" t="s">
        <v>3475</v>
      </c>
      <c r="F903" s="5" t="s">
        <v>3234</v>
      </c>
      <c r="G903" s="4">
        <v>2021</v>
      </c>
      <c r="H903" s="6" t="s">
        <v>3503</v>
      </c>
      <c r="I903" s="3" t="s">
        <v>47</v>
      </c>
      <c r="J903" s="3" t="s">
        <v>48</v>
      </c>
    </row>
    <row r="904" spans="1:10" ht="75" customHeight="1" x14ac:dyDescent="0.25">
      <c r="A904" s="4">
        <v>903</v>
      </c>
      <c r="B904" s="22" t="s">
        <v>1386</v>
      </c>
      <c r="C904" s="2" t="s">
        <v>1387</v>
      </c>
      <c r="D904" s="3" t="s">
        <v>16</v>
      </c>
      <c r="E904" s="4" t="s">
        <v>1335</v>
      </c>
      <c r="F904" s="5">
        <v>43896</v>
      </c>
      <c r="G904" s="4">
        <v>2020</v>
      </c>
      <c r="H904" s="3" t="s">
        <v>1388</v>
      </c>
      <c r="I904" s="3" t="s">
        <v>47</v>
      </c>
      <c r="J904" s="3" t="s">
        <v>48</v>
      </c>
    </row>
    <row r="905" spans="1:10" ht="75" customHeight="1" x14ac:dyDescent="0.25">
      <c r="A905" s="4">
        <v>904</v>
      </c>
      <c r="B905" s="22" t="s">
        <v>1389</v>
      </c>
      <c r="C905" s="2" t="s">
        <v>1390</v>
      </c>
      <c r="D905" s="3" t="s">
        <v>16</v>
      </c>
      <c r="E905" s="24" t="s">
        <v>1391</v>
      </c>
      <c r="F905" s="5">
        <v>43840</v>
      </c>
      <c r="G905" s="4">
        <v>2020</v>
      </c>
      <c r="H905" s="3" t="s">
        <v>1392</v>
      </c>
      <c r="I905" s="3" t="s">
        <v>47</v>
      </c>
      <c r="J905" s="3" t="s">
        <v>48</v>
      </c>
    </row>
    <row r="906" spans="1:10" ht="75" customHeight="1" x14ac:dyDescent="0.25">
      <c r="A906" s="4">
        <v>905</v>
      </c>
      <c r="B906" s="23" t="s">
        <v>5124</v>
      </c>
      <c r="C906" s="2" t="s">
        <v>5125</v>
      </c>
      <c r="D906" s="3" t="s">
        <v>207</v>
      </c>
      <c r="E906" s="4" t="s">
        <v>1360</v>
      </c>
      <c r="F906" s="20">
        <v>43991</v>
      </c>
      <c r="G906" s="8">
        <v>2020</v>
      </c>
      <c r="H906" s="12" t="s">
        <v>5126</v>
      </c>
      <c r="I906" s="3" t="s">
        <v>47</v>
      </c>
      <c r="J906" s="3" t="s">
        <v>48</v>
      </c>
    </row>
    <row r="907" spans="1:10" ht="75" customHeight="1" x14ac:dyDescent="0.25">
      <c r="A907" s="4">
        <v>906</v>
      </c>
      <c r="B907" s="3" t="s">
        <v>1242</v>
      </c>
      <c r="C907" s="2" t="s">
        <v>1243</v>
      </c>
      <c r="D907" s="3" t="s">
        <v>207</v>
      </c>
      <c r="E907" s="4">
        <v>23119</v>
      </c>
      <c r="F907" s="5">
        <v>43640</v>
      </c>
      <c r="G907" s="4">
        <v>2019</v>
      </c>
      <c r="H907" s="3" t="s">
        <v>5</v>
      </c>
      <c r="I907" s="3" t="s">
        <v>47</v>
      </c>
      <c r="J907" s="3" t="s">
        <v>48</v>
      </c>
    </row>
    <row r="908" spans="1:10" ht="75" customHeight="1" x14ac:dyDescent="0.25">
      <c r="A908" s="4">
        <v>907</v>
      </c>
      <c r="B908" s="3" t="s">
        <v>1244</v>
      </c>
      <c r="C908" s="2" t="s">
        <v>1245</v>
      </c>
      <c r="D908" s="3" t="s">
        <v>64</v>
      </c>
      <c r="E908" s="4">
        <v>13018</v>
      </c>
      <c r="F908" s="5">
        <v>43552</v>
      </c>
      <c r="G908" s="4">
        <v>2019</v>
      </c>
      <c r="H908" s="3" t="s">
        <v>5</v>
      </c>
      <c r="I908" s="3" t="s">
        <v>47</v>
      </c>
      <c r="J908" s="3" t="s">
        <v>117</v>
      </c>
    </row>
    <row r="909" spans="1:10" ht="75" customHeight="1" x14ac:dyDescent="0.25">
      <c r="A909" s="4">
        <v>908</v>
      </c>
      <c r="B909" s="3" t="s">
        <v>1246</v>
      </c>
      <c r="C909" s="2" t="s">
        <v>1247</v>
      </c>
      <c r="D909" s="3" t="s">
        <v>73</v>
      </c>
      <c r="E909" s="4">
        <v>39719</v>
      </c>
      <c r="F909" s="5">
        <v>43788</v>
      </c>
      <c r="G909" s="4">
        <v>2019</v>
      </c>
      <c r="H909" s="3" t="s">
        <v>5</v>
      </c>
      <c r="I909" s="3" t="s">
        <v>47</v>
      </c>
      <c r="J909" s="3" t="s">
        <v>48</v>
      </c>
    </row>
    <row r="910" spans="1:10" ht="75" customHeight="1" x14ac:dyDescent="0.25">
      <c r="A910" s="4">
        <v>909</v>
      </c>
      <c r="B910" s="3" t="s">
        <v>1248</v>
      </c>
      <c r="C910" s="2" t="s">
        <v>1249</v>
      </c>
      <c r="D910" s="3" t="s">
        <v>73</v>
      </c>
      <c r="E910" s="4">
        <v>21719</v>
      </c>
      <c r="F910" s="5">
        <v>43623</v>
      </c>
      <c r="G910" s="4">
        <v>2019</v>
      </c>
      <c r="H910" s="3" t="s">
        <v>5</v>
      </c>
      <c r="I910" s="3" t="s">
        <v>47</v>
      </c>
      <c r="J910" s="3" t="s">
        <v>48</v>
      </c>
    </row>
    <row r="911" spans="1:10" ht="75" customHeight="1" x14ac:dyDescent="0.25">
      <c r="A911" s="4">
        <v>910</v>
      </c>
      <c r="B911" s="3" t="s">
        <v>1250</v>
      </c>
      <c r="C911" s="2" t="s">
        <v>1251</v>
      </c>
      <c r="D911" s="3" t="s">
        <v>16</v>
      </c>
      <c r="E911" s="4" t="s">
        <v>1252</v>
      </c>
      <c r="F911" s="5">
        <v>43727</v>
      </c>
      <c r="G911" s="4">
        <v>2019</v>
      </c>
      <c r="H911" s="3" t="s">
        <v>5</v>
      </c>
      <c r="I911" s="3" t="s">
        <v>47</v>
      </c>
      <c r="J911" s="3" t="s">
        <v>48</v>
      </c>
    </row>
    <row r="912" spans="1:10" ht="75" customHeight="1" x14ac:dyDescent="0.25">
      <c r="A912" s="4">
        <v>911</v>
      </c>
      <c r="B912" s="3" t="s">
        <v>1253</v>
      </c>
      <c r="C912" s="2" t="s">
        <v>1254</v>
      </c>
      <c r="D912" s="3" t="s">
        <v>16</v>
      </c>
      <c r="E912" s="4">
        <v>3419</v>
      </c>
      <c r="F912" s="5">
        <v>43476</v>
      </c>
      <c r="G912" s="4">
        <v>2019</v>
      </c>
      <c r="H912" s="3" t="s">
        <v>5</v>
      </c>
      <c r="I912" s="3" t="s">
        <v>47</v>
      </c>
      <c r="J912" s="3" t="s">
        <v>48</v>
      </c>
    </row>
    <row r="913" spans="1:10" ht="75" customHeight="1" x14ac:dyDescent="0.25">
      <c r="A913" s="4">
        <v>912</v>
      </c>
      <c r="B913" s="3" t="s">
        <v>1255</v>
      </c>
      <c r="C913" s="2" t="s">
        <v>1256</v>
      </c>
      <c r="D913" s="3" t="s">
        <v>16</v>
      </c>
      <c r="E913" s="4">
        <v>21719</v>
      </c>
      <c r="F913" s="5">
        <v>43623</v>
      </c>
      <c r="G913" s="4">
        <v>2019</v>
      </c>
      <c r="H913" s="3" t="s">
        <v>5</v>
      </c>
      <c r="I913" s="3" t="s">
        <v>47</v>
      </c>
      <c r="J913" s="3" t="s">
        <v>48</v>
      </c>
    </row>
    <row r="914" spans="1:10" ht="75" customHeight="1" x14ac:dyDescent="0.25">
      <c r="A914" s="4">
        <v>913</v>
      </c>
      <c r="B914" s="3" t="s">
        <v>1257</v>
      </c>
      <c r="C914" s="2" t="s">
        <v>1258</v>
      </c>
      <c r="D914" s="3" t="s">
        <v>16</v>
      </c>
      <c r="E914" s="4">
        <v>3419</v>
      </c>
      <c r="F914" s="5">
        <v>43476</v>
      </c>
      <c r="G914" s="4">
        <v>2019</v>
      </c>
      <c r="H914" s="3" t="s">
        <v>5</v>
      </c>
      <c r="I914" s="3" t="s">
        <v>47</v>
      </c>
      <c r="J914" s="3" t="s">
        <v>48</v>
      </c>
    </row>
    <row r="915" spans="1:10" ht="75" customHeight="1" x14ac:dyDescent="0.25">
      <c r="A915" s="4">
        <v>914</v>
      </c>
      <c r="B915" s="3" t="s">
        <v>1186</v>
      </c>
      <c r="C915" s="2" t="s">
        <v>1187</v>
      </c>
      <c r="D915" s="3" t="s">
        <v>16</v>
      </c>
      <c r="E915" s="4">
        <v>20417</v>
      </c>
      <c r="F915" s="5">
        <v>43251</v>
      </c>
      <c r="G915" s="4">
        <v>2018</v>
      </c>
      <c r="H915" s="3" t="s">
        <v>5</v>
      </c>
      <c r="I915" s="3" t="s">
        <v>47</v>
      </c>
      <c r="J915" s="3" t="s">
        <v>48</v>
      </c>
    </row>
    <row r="916" spans="1:10" ht="75" customHeight="1" x14ac:dyDescent="0.25">
      <c r="A916" s="4">
        <v>915</v>
      </c>
      <c r="B916" s="3" t="s">
        <v>1188</v>
      </c>
      <c r="C916" s="2" t="s">
        <v>1189</v>
      </c>
      <c r="D916" s="3" t="s">
        <v>207</v>
      </c>
      <c r="E916" s="4">
        <v>18718</v>
      </c>
      <c r="F916" s="5">
        <v>43238</v>
      </c>
      <c r="G916" s="4">
        <v>2018</v>
      </c>
      <c r="H916" s="3" t="s">
        <v>5</v>
      </c>
      <c r="I916" s="3" t="s">
        <v>47</v>
      </c>
      <c r="J916" s="3" t="s">
        <v>48</v>
      </c>
    </row>
    <row r="917" spans="1:10" ht="75" customHeight="1" x14ac:dyDescent="0.25">
      <c r="A917" s="4">
        <v>916</v>
      </c>
      <c r="B917" s="3" t="s">
        <v>1190</v>
      </c>
      <c r="C917" s="2" t="s">
        <v>1191</v>
      </c>
      <c r="D917" s="3" t="s">
        <v>73</v>
      </c>
      <c r="E917" s="4">
        <v>10618</v>
      </c>
      <c r="F917" s="5">
        <v>43254</v>
      </c>
      <c r="G917" s="4">
        <v>2018</v>
      </c>
      <c r="H917" s="3" t="s">
        <v>5</v>
      </c>
      <c r="I917" s="3" t="s">
        <v>47</v>
      </c>
      <c r="J917" s="3" t="s">
        <v>117</v>
      </c>
    </row>
    <row r="918" spans="1:10" ht="75" customHeight="1" x14ac:dyDescent="0.25">
      <c r="A918" s="4">
        <v>917</v>
      </c>
      <c r="B918" s="3" t="s">
        <v>1192</v>
      </c>
      <c r="C918" s="2" t="s">
        <v>1193</v>
      </c>
      <c r="D918" s="3" t="s">
        <v>73</v>
      </c>
      <c r="E918" s="4">
        <v>18718</v>
      </c>
      <c r="F918" s="5">
        <v>43238</v>
      </c>
      <c r="G918" s="4">
        <v>2018</v>
      </c>
      <c r="H918" s="3" t="s">
        <v>5</v>
      </c>
      <c r="I918" s="3" t="s">
        <v>47</v>
      </c>
      <c r="J918" s="3" t="s">
        <v>48</v>
      </c>
    </row>
    <row r="919" spans="1:10" ht="75" customHeight="1" x14ac:dyDescent="0.25">
      <c r="A919" s="4">
        <v>918</v>
      </c>
      <c r="B919" s="3" t="s">
        <v>1194</v>
      </c>
      <c r="C919" s="2" t="s">
        <v>1195</v>
      </c>
      <c r="D919" s="3" t="s">
        <v>16</v>
      </c>
      <c r="E919" s="4">
        <v>41618</v>
      </c>
      <c r="F919" s="5">
        <v>43434</v>
      </c>
      <c r="G919" s="4">
        <v>2018</v>
      </c>
      <c r="H919" s="3" t="s">
        <v>5</v>
      </c>
      <c r="I919" s="3" t="s">
        <v>47</v>
      </c>
      <c r="J919" s="3" t="s">
        <v>48</v>
      </c>
    </row>
    <row r="920" spans="1:10" ht="75" customHeight="1" x14ac:dyDescent="0.25">
      <c r="A920" s="4">
        <v>919</v>
      </c>
      <c r="B920" s="3" t="s">
        <v>1106</v>
      </c>
      <c r="C920" s="2" t="s">
        <v>1107</v>
      </c>
      <c r="D920" s="3" t="s">
        <v>16</v>
      </c>
      <c r="E920" s="4">
        <v>34617</v>
      </c>
      <c r="F920" s="5">
        <v>42990</v>
      </c>
      <c r="G920" s="4">
        <v>2017</v>
      </c>
      <c r="H920" s="3" t="s">
        <v>5</v>
      </c>
      <c r="I920" s="3" t="s">
        <v>47</v>
      </c>
      <c r="J920" s="3" t="s">
        <v>48</v>
      </c>
    </row>
    <row r="921" spans="1:10" ht="75" customHeight="1" x14ac:dyDescent="0.25">
      <c r="A921" s="4">
        <v>920</v>
      </c>
      <c r="B921" s="3" t="s">
        <v>984</v>
      </c>
      <c r="C921" s="2" t="s">
        <v>985</v>
      </c>
      <c r="D921" s="3" t="s">
        <v>16</v>
      </c>
      <c r="E921" s="4">
        <v>24716</v>
      </c>
      <c r="F921" s="5">
        <v>42628</v>
      </c>
      <c r="G921" s="4">
        <v>2016</v>
      </c>
      <c r="H921" s="3" t="s">
        <v>5</v>
      </c>
      <c r="I921" s="3" t="s">
        <v>47</v>
      </c>
      <c r="J921" s="3" t="s">
        <v>48</v>
      </c>
    </row>
    <row r="922" spans="1:10" ht="75" customHeight="1" x14ac:dyDescent="0.25">
      <c r="A922" s="4">
        <v>921</v>
      </c>
      <c r="B922" s="22" t="s">
        <v>892</v>
      </c>
      <c r="C922" s="2" t="s">
        <v>893</v>
      </c>
      <c r="D922" s="3" t="s">
        <v>16</v>
      </c>
      <c r="E922" s="4" t="s">
        <v>184</v>
      </c>
      <c r="F922" s="5">
        <v>42123</v>
      </c>
      <c r="G922" s="4">
        <v>2015</v>
      </c>
      <c r="H922" s="3" t="s">
        <v>5</v>
      </c>
      <c r="I922" s="3" t="s">
        <v>47</v>
      </c>
      <c r="J922" s="3" t="s">
        <v>48</v>
      </c>
    </row>
    <row r="923" spans="1:10" s="10" customFormat="1" ht="75" customHeight="1" x14ac:dyDescent="0.25">
      <c r="A923" s="4">
        <v>922</v>
      </c>
      <c r="B923" s="3" t="s">
        <v>894</v>
      </c>
      <c r="C923" s="2" t="s">
        <v>895</v>
      </c>
      <c r="D923" s="3" t="s">
        <v>73</v>
      </c>
      <c r="E923" s="4">
        <v>15215</v>
      </c>
      <c r="F923" s="5">
        <v>42123</v>
      </c>
      <c r="G923" s="4">
        <v>2015</v>
      </c>
      <c r="H923" s="3" t="s">
        <v>5</v>
      </c>
      <c r="I923" s="3" t="s">
        <v>47</v>
      </c>
      <c r="J923" s="3" t="s">
        <v>48</v>
      </c>
    </row>
    <row r="924" spans="1:10" ht="75" customHeight="1" x14ac:dyDescent="0.25">
      <c r="A924" s="4">
        <v>923</v>
      </c>
      <c r="B924" s="3" t="s">
        <v>782</v>
      </c>
      <c r="C924" s="2" t="s">
        <v>783</v>
      </c>
      <c r="D924" s="3" t="s">
        <v>73</v>
      </c>
      <c r="E924" s="4">
        <v>6113</v>
      </c>
      <c r="F924" s="5">
        <v>41333</v>
      </c>
      <c r="G924" s="4">
        <v>2013</v>
      </c>
      <c r="H924" s="3" t="s">
        <v>5</v>
      </c>
      <c r="I924" s="3" t="s">
        <v>47</v>
      </c>
      <c r="J924" s="3" t="s">
        <v>48</v>
      </c>
    </row>
    <row r="925" spans="1:10" ht="75" customHeight="1" x14ac:dyDescent="0.25">
      <c r="A925" s="4">
        <v>924</v>
      </c>
      <c r="B925" s="3" t="s">
        <v>748</v>
      </c>
      <c r="C925" s="2" t="s">
        <v>749</v>
      </c>
      <c r="D925" s="3" t="s">
        <v>73</v>
      </c>
      <c r="E925" s="4">
        <v>7812</v>
      </c>
      <c r="F925" s="5">
        <v>40968</v>
      </c>
      <c r="G925" s="4">
        <v>2012</v>
      </c>
      <c r="H925" s="3" t="s">
        <v>5</v>
      </c>
      <c r="I925" s="3" t="s">
        <v>47</v>
      </c>
      <c r="J925" s="3" t="s">
        <v>48</v>
      </c>
    </row>
    <row r="926" spans="1:10" ht="75" customHeight="1" x14ac:dyDescent="0.25">
      <c r="A926" s="4">
        <v>925</v>
      </c>
      <c r="B926" s="3" t="s">
        <v>750</v>
      </c>
      <c r="C926" s="2" t="s">
        <v>751</v>
      </c>
      <c r="D926" s="3" t="s">
        <v>16</v>
      </c>
      <c r="E926" s="4">
        <v>34512</v>
      </c>
      <c r="F926" s="5">
        <v>41106</v>
      </c>
      <c r="G926" s="4">
        <v>2012</v>
      </c>
      <c r="H926" s="3" t="s">
        <v>5</v>
      </c>
      <c r="I926" s="3" t="s">
        <v>47</v>
      </c>
      <c r="J926" s="3" t="s">
        <v>48</v>
      </c>
    </row>
    <row r="927" spans="1:10" ht="75" customHeight="1" x14ac:dyDescent="0.25">
      <c r="A927" s="4">
        <v>926</v>
      </c>
      <c r="B927" s="3" t="s">
        <v>702</v>
      </c>
      <c r="C927" s="2" t="s">
        <v>703</v>
      </c>
      <c r="D927" s="3" t="s">
        <v>16</v>
      </c>
      <c r="E927" s="4">
        <v>23711</v>
      </c>
      <c r="F927" s="5">
        <v>40646</v>
      </c>
      <c r="G927" s="4">
        <v>2011</v>
      </c>
      <c r="H927" s="3" t="s">
        <v>5</v>
      </c>
      <c r="I927" s="3" t="s">
        <v>47</v>
      </c>
      <c r="J927" s="3" t="s">
        <v>48</v>
      </c>
    </row>
    <row r="928" spans="1:10" ht="75" customHeight="1" x14ac:dyDescent="0.25">
      <c r="A928" s="4">
        <v>927</v>
      </c>
      <c r="B928" s="3" t="s">
        <v>642</v>
      </c>
      <c r="C928" s="2" t="s">
        <v>643</v>
      </c>
      <c r="D928" s="3" t="s">
        <v>73</v>
      </c>
      <c r="E928" s="4">
        <v>48010</v>
      </c>
      <c r="F928" s="5">
        <v>40413</v>
      </c>
      <c r="G928" s="4">
        <v>2010</v>
      </c>
      <c r="H928" s="3" t="s">
        <v>5</v>
      </c>
      <c r="I928" s="3" t="s">
        <v>47</v>
      </c>
      <c r="J928" s="3" t="s">
        <v>48</v>
      </c>
    </row>
    <row r="929" spans="1:10" ht="75" customHeight="1" x14ac:dyDescent="0.25">
      <c r="A929" s="4">
        <v>928</v>
      </c>
      <c r="B929" s="3" t="s">
        <v>644</v>
      </c>
      <c r="C929" s="2" t="s">
        <v>645</v>
      </c>
      <c r="D929" s="3" t="s">
        <v>73</v>
      </c>
      <c r="E929" s="4">
        <v>35210</v>
      </c>
      <c r="F929" s="5">
        <v>40351</v>
      </c>
      <c r="G929" s="4">
        <v>2010</v>
      </c>
      <c r="H929" s="3" t="s">
        <v>5</v>
      </c>
      <c r="I929" s="3" t="s">
        <v>47</v>
      </c>
      <c r="J929" s="3" t="s">
        <v>48</v>
      </c>
    </row>
    <row r="930" spans="1:10" ht="75" customHeight="1" x14ac:dyDescent="0.25">
      <c r="A930" s="4">
        <v>929</v>
      </c>
      <c r="B930" s="3" t="s">
        <v>535</v>
      </c>
      <c r="C930" s="2" t="s">
        <v>536</v>
      </c>
      <c r="D930" s="3" t="s">
        <v>73</v>
      </c>
      <c r="E930" s="4">
        <v>308</v>
      </c>
      <c r="F930" s="5">
        <v>39463</v>
      </c>
      <c r="G930" s="4">
        <v>2008</v>
      </c>
      <c r="H930" s="3" t="s">
        <v>5</v>
      </c>
      <c r="I930" s="3" t="s">
        <v>47</v>
      </c>
      <c r="J930" s="3" t="s">
        <v>48</v>
      </c>
    </row>
    <row r="931" spans="1:10" ht="75" customHeight="1" x14ac:dyDescent="0.25">
      <c r="A931" s="4">
        <v>930</v>
      </c>
      <c r="B931" s="3" t="s">
        <v>537</v>
      </c>
      <c r="C931" s="2" t="s">
        <v>538</v>
      </c>
      <c r="D931" s="3" t="s">
        <v>73</v>
      </c>
      <c r="E931" s="4">
        <v>67308</v>
      </c>
      <c r="F931" s="5">
        <v>39742</v>
      </c>
      <c r="G931" s="4">
        <v>2008</v>
      </c>
      <c r="H931" s="3" t="s">
        <v>5</v>
      </c>
      <c r="I931" s="3" t="s">
        <v>47</v>
      </c>
      <c r="J931" s="3" t="s">
        <v>117</v>
      </c>
    </row>
    <row r="932" spans="1:10" ht="75" customHeight="1" x14ac:dyDescent="0.25">
      <c r="A932" s="4">
        <v>931</v>
      </c>
      <c r="B932" s="3" t="s">
        <v>506</v>
      </c>
      <c r="C932" s="2" t="s">
        <v>507</v>
      </c>
      <c r="D932" s="3" t="s">
        <v>64</v>
      </c>
      <c r="E932" s="4">
        <v>39507</v>
      </c>
      <c r="F932" s="5">
        <v>39311</v>
      </c>
      <c r="G932" s="4">
        <v>2007</v>
      </c>
      <c r="H932" s="3" t="s">
        <v>5</v>
      </c>
      <c r="I932" s="3" t="s">
        <v>47</v>
      </c>
      <c r="J932" s="3" t="s">
        <v>48</v>
      </c>
    </row>
    <row r="933" spans="1:10" ht="75" customHeight="1" x14ac:dyDescent="0.25">
      <c r="A933" s="4">
        <v>932</v>
      </c>
      <c r="B933" s="3" t="s">
        <v>435</v>
      </c>
      <c r="C933" s="2" t="s">
        <v>436</v>
      </c>
      <c r="D933" s="3" t="s">
        <v>437</v>
      </c>
      <c r="E933" s="4">
        <v>13904</v>
      </c>
      <c r="F933" s="5">
        <v>38064</v>
      </c>
      <c r="G933" s="4">
        <v>2004</v>
      </c>
      <c r="H933" s="3" t="s">
        <v>5</v>
      </c>
      <c r="I933" s="3" t="s">
        <v>47</v>
      </c>
      <c r="J933" s="3" t="s">
        <v>48</v>
      </c>
    </row>
    <row r="934" spans="1:10" ht="75" customHeight="1" x14ac:dyDescent="0.25">
      <c r="A934" s="4">
        <v>933</v>
      </c>
      <c r="B934" s="3" t="s">
        <v>438</v>
      </c>
      <c r="C934" s="2" t="s">
        <v>439</v>
      </c>
      <c r="D934" s="3" t="s">
        <v>73</v>
      </c>
      <c r="E934" s="4">
        <v>13904</v>
      </c>
      <c r="F934" s="5">
        <v>38041</v>
      </c>
      <c r="G934" s="4">
        <v>2004</v>
      </c>
      <c r="H934" s="3" t="s">
        <v>5</v>
      </c>
      <c r="I934" s="3" t="s">
        <v>47</v>
      </c>
      <c r="J934" s="3" t="s">
        <v>48</v>
      </c>
    </row>
    <row r="935" spans="1:10" ht="75" customHeight="1" x14ac:dyDescent="0.25">
      <c r="A935" s="4">
        <v>934</v>
      </c>
      <c r="B935" s="3" t="s">
        <v>302</v>
      </c>
      <c r="C935" s="2" t="s">
        <v>303</v>
      </c>
      <c r="D935" s="3" t="s">
        <v>16</v>
      </c>
      <c r="E935" s="4">
        <v>16300</v>
      </c>
      <c r="F935" s="5">
        <v>36629</v>
      </c>
      <c r="G935" s="4">
        <v>2000</v>
      </c>
      <c r="H935" s="3" t="s">
        <v>5</v>
      </c>
      <c r="I935" s="3" t="s">
        <v>47</v>
      </c>
      <c r="J935" s="3" t="s">
        <v>48</v>
      </c>
    </row>
    <row r="936" spans="1:10" ht="75" customHeight="1" x14ac:dyDescent="0.25">
      <c r="A936" s="4">
        <v>935</v>
      </c>
      <c r="B936" s="3" t="s">
        <v>304</v>
      </c>
      <c r="C936" s="2" t="s">
        <v>305</v>
      </c>
      <c r="D936" s="3" t="s">
        <v>64</v>
      </c>
      <c r="E936" s="4">
        <v>163</v>
      </c>
      <c r="F936" s="5">
        <v>36629</v>
      </c>
      <c r="G936" s="4">
        <v>2000</v>
      </c>
      <c r="H936" s="3" t="s">
        <v>5</v>
      </c>
      <c r="I936" s="3" t="s">
        <v>47</v>
      </c>
      <c r="J936" s="3" t="s">
        <v>48</v>
      </c>
    </row>
    <row r="937" spans="1:10" ht="75" customHeight="1" x14ac:dyDescent="0.25">
      <c r="A937" s="4">
        <v>936</v>
      </c>
      <c r="B937" s="3" t="s">
        <v>261</v>
      </c>
      <c r="C937" s="2" t="s">
        <v>262</v>
      </c>
      <c r="D937" s="3" t="s">
        <v>33</v>
      </c>
      <c r="E937" s="4">
        <v>42397</v>
      </c>
      <c r="F937" s="5">
        <v>35706</v>
      </c>
      <c r="G937" s="4">
        <v>1997</v>
      </c>
      <c r="H937" s="3" t="s">
        <v>5</v>
      </c>
      <c r="I937" s="3" t="s">
        <v>47</v>
      </c>
      <c r="J937" s="3" t="s">
        <v>48</v>
      </c>
    </row>
    <row r="938" spans="1:10" ht="75" customHeight="1" x14ac:dyDescent="0.25">
      <c r="A938" s="4">
        <v>937</v>
      </c>
      <c r="B938" s="3" t="s">
        <v>205</v>
      </c>
      <c r="C938" s="2" t="s">
        <v>206</v>
      </c>
      <c r="D938" s="3" t="s">
        <v>207</v>
      </c>
      <c r="E938" s="4">
        <v>21192</v>
      </c>
      <c r="F938" s="5">
        <v>33645</v>
      </c>
      <c r="G938" s="4">
        <v>1992</v>
      </c>
      <c r="H938" s="3" t="s">
        <v>5</v>
      </c>
      <c r="I938" s="3" t="s">
        <v>47</v>
      </c>
      <c r="J938" s="3" t="s">
        <v>48</v>
      </c>
    </row>
    <row r="939" spans="1:10" ht="75" customHeight="1" x14ac:dyDescent="0.25">
      <c r="A939" s="4">
        <v>938</v>
      </c>
      <c r="B939" s="22" t="s">
        <v>140</v>
      </c>
      <c r="C939" s="2" t="s">
        <v>141</v>
      </c>
      <c r="D939" s="3" t="s">
        <v>46</v>
      </c>
      <c r="E939" s="4">
        <v>3307</v>
      </c>
      <c r="F939" s="5">
        <v>31301</v>
      </c>
      <c r="G939" s="4">
        <v>1985</v>
      </c>
      <c r="H939" s="3" t="s">
        <v>5</v>
      </c>
      <c r="I939" s="3" t="s">
        <v>47</v>
      </c>
      <c r="J939" s="3" t="s">
        <v>48</v>
      </c>
    </row>
    <row r="940" spans="1:10" ht="75" customHeight="1" x14ac:dyDescent="0.25">
      <c r="A940" s="4">
        <v>939</v>
      </c>
      <c r="B940" s="3" t="s">
        <v>121</v>
      </c>
      <c r="C940" s="2" t="s">
        <v>122</v>
      </c>
      <c r="D940" s="3" t="s">
        <v>16</v>
      </c>
      <c r="E940" s="4">
        <v>3259</v>
      </c>
      <c r="F940" s="5">
        <v>28517</v>
      </c>
      <c r="G940" s="4">
        <v>1978</v>
      </c>
      <c r="H940" s="3" t="s">
        <v>5</v>
      </c>
      <c r="I940" s="3" t="s">
        <v>47</v>
      </c>
      <c r="J940" s="3" t="s">
        <v>48</v>
      </c>
    </row>
    <row r="941" spans="1:10" ht="75" customHeight="1" x14ac:dyDescent="0.25">
      <c r="A941" s="4">
        <v>940</v>
      </c>
      <c r="B941" s="3" t="s">
        <v>115</v>
      </c>
      <c r="C941" s="2" t="s">
        <v>116</v>
      </c>
      <c r="D941" s="3" t="s">
        <v>8</v>
      </c>
      <c r="E941" s="4">
        <v>2431</v>
      </c>
      <c r="F941" s="5">
        <v>28045</v>
      </c>
      <c r="G941" s="4">
        <v>1976</v>
      </c>
      <c r="H941" s="3" t="s">
        <v>5</v>
      </c>
      <c r="I941" s="3" t="s">
        <v>47</v>
      </c>
      <c r="J941" s="3" t="s">
        <v>117</v>
      </c>
    </row>
    <row r="942" spans="1:10" ht="75" customHeight="1" x14ac:dyDescent="0.25">
      <c r="A942" s="4">
        <v>941</v>
      </c>
      <c r="B942" s="22" t="s">
        <v>43</v>
      </c>
      <c r="C942" s="2" t="s">
        <v>44</v>
      </c>
      <c r="D942" s="3" t="s">
        <v>45</v>
      </c>
      <c r="E942" s="4">
        <v>2383</v>
      </c>
      <c r="F942" s="5">
        <v>26465</v>
      </c>
      <c r="G942" s="4">
        <v>1964</v>
      </c>
      <c r="H942" s="3" t="s">
        <v>5</v>
      </c>
      <c r="I942" s="3" t="s">
        <v>47</v>
      </c>
      <c r="J942" s="3" t="s">
        <v>48</v>
      </c>
    </row>
    <row r="943" spans="1:10" ht="75" customHeight="1" x14ac:dyDescent="0.25">
      <c r="A943" s="4">
        <v>942</v>
      </c>
      <c r="B943" s="22" t="s">
        <v>4609</v>
      </c>
      <c r="C943" s="2" t="s">
        <v>4610</v>
      </c>
      <c r="D943" s="3" t="s">
        <v>73</v>
      </c>
      <c r="E943" s="8" t="s">
        <v>4607</v>
      </c>
      <c r="F943" s="20" t="s">
        <v>4548</v>
      </c>
      <c r="G943" s="25">
        <v>2023</v>
      </c>
      <c r="H943" s="11" t="s">
        <v>4611</v>
      </c>
      <c r="I943" s="12" t="s">
        <v>74</v>
      </c>
      <c r="J943" s="3" t="s">
        <v>75</v>
      </c>
    </row>
    <row r="944" spans="1:10" ht="75" customHeight="1" x14ac:dyDescent="0.25">
      <c r="A944" s="4">
        <v>943</v>
      </c>
      <c r="B944" s="22" t="s">
        <v>4612</v>
      </c>
      <c r="C944" s="2" t="s">
        <v>4613</v>
      </c>
      <c r="D944" s="3" t="s">
        <v>16</v>
      </c>
      <c r="E944" s="8" t="s">
        <v>4607</v>
      </c>
      <c r="F944" s="20" t="s">
        <v>4548</v>
      </c>
      <c r="G944" s="25">
        <v>2023</v>
      </c>
      <c r="H944" s="11" t="s">
        <v>4614</v>
      </c>
      <c r="I944" s="12" t="s">
        <v>74</v>
      </c>
      <c r="J944" s="3" t="s">
        <v>541</v>
      </c>
    </row>
    <row r="945" spans="1:10" ht="75" customHeight="1" x14ac:dyDescent="0.25">
      <c r="A945" s="4">
        <v>944</v>
      </c>
      <c r="B945" s="22" t="s">
        <v>4646</v>
      </c>
      <c r="C945" s="2" t="s">
        <v>4647</v>
      </c>
      <c r="D945" s="3" t="s">
        <v>73</v>
      </c>
      <c r="E945" s="8" t="s">
        <v>4638</v>
      </c>
      <c r="F945" s="20" t="s">
        <v>4548</v>
      </c>
      <c r="G945" s="25">
        <v>2023</v>
      </c>
      <c r="H945" s="11" t="s">
        <v>4648</v>
      </c>
      <c r="I945" s="12" t="s">
        <v>74</v>
      </c>
      <c r="J945" s="3" t="s">
        <v>541</v>
      </c>
    </row>
    <row r="946" spans="1:10" ht="75" customHeight="1" x14ac:dyDescent="0.25">
      <c r="A946" s="4">
        <v>945</v>
      </c>
      <c r="B946" s="22" t="s">
        <v>4742</v>
      </c>
      <c r="C946" s="2" t="s">
        <v>4743</v>
      </c>
      <c r="D946" s="3" t="s">
        <v>73</v>
      </c>
      <c r="E946" s="8" t="s">
        <v>4638</v>
      </c>
      <c r="F946" s="20" t="s">
        <v>4548</v>
      </c>
      <c r="G946" s="25">
        <v>2023</v>
      </c>
      <c r="H946" s="11" t="s">
        <v>4744</v>
      </c>
      <c r="I946" s="12" t="s">
        <v>74</v>
      </c>
      <c r="J946" s="3" t="s">
        <v>75</v>
      </c>
    </row>
    <row r="947" spans="1:10" ht="75" customHeight="1" x14ac:dyDescent="0.25">
      <c r="A947" s="4">
        <v>946</v>
      </c>
      <c r="B947" s="22" t="s">
        <v>4777</v>
      </c>
      <c r="C947" s="2" t="s">
        <v>4778</v>
      </c>
      <c r="D947" s="3" t="s">
        <v>73</v>
      </c>
      <c r="E947" s="8" t="s">
        <v>4771</v>
      </c>
      <c r="F947" s="20" t="s">
        <v>4772</v>
      </c>
      <c r="G947" s="25">
        <v>2023</v>
      </c>
      <c r="H947" s="11" t="s">
        <v>4779</v>
      </c>
      <c r="I947" s="12" t="s">
        <v>74</v>
      </c>
      <c r="J947" s="3" t="s">
        <v>75</v>
      </c>
    </row>
    <row r="948" spans="1:10" ht="75" customHeight="1" x14ac:dyDescent="0.25">
      <c r="A948" s="4">
        <v>947</v>
      </c>
      <c r="B948" s="22" t="s">
        <v>4786</v>
      </c>
      <c r="C948" s="2" t="s">
        <v>4787</v>
      </c>
      <c r="D948" s="3" t="s">
        <v>16</v>
      </c>
      <c r="E948" s="8" t="s">
        <v>4771</v>
      </c>
      <c r="F948" s="20" t="s">
        <v>4772</v>
      </c>
      <c r="G948" s="25">
        <v>2023</v>
      </c>
      <c r="H948" s="11" t="s">
        <v>4788</v>
      </c>
      <c r="I948" s="12" t="s">
        <v>74</v>
      </c>
      <c r="J948" s="3" t="s">
        <v>75</v>
      </c>
    </row>
    <row r="949" spans="1:10" ht="75" customHeight="1" x14ac:dyDescent="0.25">
      <c r="A949" s="4">
        <v>948</v>
      </c>
      <c r="B949" s="22" t="s">
        <v>4840</v>
      </c>
      <c r="C949" s="2" t="s">
        <v>4841</v>
      </c>
      <c r="D949" s="3" t="s">
        <v>73</v>
      </c>
      <c r="E949" s="8" t="s">
        <v>4771</v>
      </c>
      <c r="F949" s="20" t="s">
        <v>4772</v>
      </c>
      <c r="G949" s="25">
        <v>2023</v>
      </c>
      <c r="H949" s="11" t="s">
        <v>4842</v>
      </c>
      <c r="I949" s="12" t="s">
        <v>74</v>
      </c>
      <c r="J949" s="3" t="s">
        <v>75</v>
      </c>
    </row>
    <row r="950" spans="1:10" ht="75" customHeight="1" x14ac:dyDescent="0.25">
      <c r="A950" s="4">
        <v>949</v>
      </c>
      <c r="B950" s="22" t="s">
        <v>4890</v>
      </c>
      <c r="C950" s="2" t="s">
        <v>4891</v>
      </c>
      <c r="D950" s="3" t="s">
        <v>73</v>
      </c>
      <c r="E950" s="8" t="s">
        <v>4884</v>
      </c>
      <c r="F950" s="8" t="s">
        <v>4885</v>
      </c>
      <c r="G950" s="8">
        <v>2023</v>
      </c>
      <c r="H950" s="12" t="s">
        <v>4892</v>
      </c>
      <c r="I950" s="12" t="s">
        <v>74</v>
      </c>
      <c r="J950" s="3" t="s">
        <v>75</v>
      </c>
    </row>
    <row r="951" spans="1:10" ht="75" customHeight="1" x14ac:dyDescent="0.25">
      <c r="A951" s="4">
        <v>950</v>
      </c>
      <c r="B951" s="22" t="s">
        <v>4920</v>
      </c>
      <c r="C951" s="2" t="s">
        <v>4921</v>
      </c>
      <c r="D951" s="3" t="s">
        <v>73</v>
      </c>
      <c r="E951" s="8" t="s">
        <v>4884</v>
      </c>
      <c r="F951" s="8" t="s">
        <v>4885</v>
      </c>
      <c r="G951" s="8">
        <v>2023</v>
      </c>
      <c r="H951" s="12" t="s">
        <v>4922</v>
      </c>
      <c r="I951" s="12" t="s">
        <v>74</v>
      </c>
      <c r="J951" s="3" t="s">
        <v>75</v>
      </c>
    </row>
    <row r="952" spans="1:10" ht="75" customHeight="1" x14ac:dyDescent="0.25">
      <c r="A952" s="4">
        <v>951</v>
      </c>
      <c r="B952" s="6" t="s">
        <v>5633</v>
      </c>
      <c r="C952" s="26" t="s">
        <v>5634</v>
      </c>
      <c r="D952" s="12" t="s">
        <v>73</v>
      </c>
      <c r="E952" s="8" t="s">
        <v>5598</v>
      </c>
      <c r="F952" s="20">
        <v>45114</v>
      </c>
      <c r="G952" s="8">
        <v>2023</v>
      </c>
      <c r="H952" s="12" t="s">
        <v>5635</v>
      </c>
      <c r="I952" s="12" t="s">
        <v>74</v>
      </c>
      <c r="J952" s="3" t="s">
        <v>75</v>
      </c>
    </row>
    <row r="953" spans="1:10" ht="75" customHeight="1" x14ac:dyDescent="0.25">
      <c r="A953" s="4">
        <v>952</v>
      </c>
      <c r="B953" s="6" t="s">
        <v>5654</v>
      </c>
      <c r="C953" s="26" t="s">
        <v>5655</v>
      </c>
      <c r="D953" s="12" t="s">
        <v>73</v>
      </c>
      <c r="E953" s="8" t="s">
        <v>5598</v>
      </c>
      <c r="F953" s="20">
        <v>45114</v>
      </c>
      <c r="G953" s="8">
        <v>2023</v>
      </c>
      <c r="H953" s="12" t="s">
        <v>5656</v>
      </c>
      <c r="I953" s="12" t="s">
        <v>74</v>
      </c>
      <c r="J953" s="3" t="s">
        <v>75</v>
      </c>
    </row>
    <row r="954" spans="1:10" ht="75" customHeight="1" x14ac:dyDescent="0.25">
      <c r="A954" s="4">
        <v>953</v>
      </c>
      <c r="B954" s="6" t="s">
        <v>5849</v>
      </c>
      <c r="C954" s="26" t="s">
        <v>5850</v>
      </c>
      <c r="D954" s="12" t="s">
        <v>73</v>
      </c>
      <c r="E954" s="8" t="s">
        <v>5799</v>
      </c>
      <c r="F954" s="20">
        <v>45167</v>
      </c>
      <c r="G954" s="8">
        <v>2023</v>
      </c>
      <c r="H954" s="12" t="s">
        <v>5851</v>
      </c>
      <c r="I954" s="12" t="s">
        <v>74</v>
      </c>
      <c r="J954" s="12" t="s">
        <v>541</v>
      </c>
    </row>
    <row r="955" spans="1:10" ht="75" customHeight="1" x14ac:dyDescent="0.25">
      <c r="A955" s="4">
        <v>954</v>
      </c>
      <c r="B955" s="6" t="s">
        <v>6407</v>
      </c>
      <c r="C955" s="26" t="s">
        <v>6408</v>
      </c>
      <c r="D955" s="12" t="s">
        <v>5191</v>
      </c>
      <c r="E955" s="8" t="s">
        <v>6409</v>
      </c>
      <c r="F955" s="20">
        <v>45226</v>
      </c>
      <c r="G955" s="8">
        <v>2023</v>
      </c>
      <c r="H955" s="12" t="s">
        <v>6410</v>
      </c>
      <c r="I955" s="12" t="s">
        <v>74</v>
      </c>
      <c r="J955" s="3" t="s">
        <v>541</v>
      </c>
    </row>
    <row r="956" spans="1:10" ht="75" customHeight="1" x14ac:dyDescent="0.25">
      <c r="A956" s="4">
        <v>955</v>
      </c>
      <c r="B956" s="6" t="s">
        <v>6426</v>
      </c>
      <c r="C956" s="26" t="s">
        <v>6427</v>
      </c>
      <c r="D956" s="12" t="s">
        <v>5191</v>
      </c>
      <c r="E956" s="8" t="s">
        <v>6409</v>
      </c>
      <c r="F956" s="20">
        <v>45226</v>
      </c>
      <c r="G956" s="8">
        <v>2023</v>
      </c>
      <c r="H956" s="12" t="s">
        <v>6428</v>
      </c>
      <c r="I956" s="12" t="s">
        <v>74</v>
      </c>
      <c r="J956" s="12" t="s">
        <v>75</v>
      </c>
    </row>
    <row r="957" spans="1:10" ht="75" customHeight="1" x14ac:dyDescent="0.25">
      <c r="A957" s="4">
        <v>956</v>
      </c>
      <c r="B957" s="22" t="s">
        <v>3743</v>
      </c>
      <c r="C957" s="2" t="s">
        <v>3744</v>
      </c>
      <c r="D957" s="3" t="s">
        <v>73</v>
      </c>
      <c r="E957" s="24" t="s">
        <v>3738</v>
      </c>
      <c r="F957" s="5">
        <v>44594</v>
      </c>
      <c r="G957" s="4">
        <v>2022</v>
      </c>
      <c r="H957" s="6" t="s">
        <v>3745</v>
      </c>
      <c r="I957" s="12" t="s">
        <v>74</v>
      </c>
      <c r="J957" s="3" t="s">
        <v>541</v>
      </c>
    </row>
    <row r="958" spans="1:10" ht="75" customHeight="1" x14ac:dyDescent="0.25">
      <c r="A958" s="4">
        <v>957</v>
      </c>
      <c r="B958" s="22" t="s">
        <v>3762</v>
      </c>
      <c r="C958" s="2" t="s">
        <v>3763</v>
      </c>
      <c r="D958" s="3" t="s">
        <v>73</v>
      </c>
      <c r="E958" s="24" t="s">
        <v>3738</v>
      </c>
      <c r="F958" s="5">
        <v>44594</v>
      </c>
      <c r="G958" s="4">
        <v>2022</v>
      </c>
      <c r="H958" s="6" t="s">
        <v>3764</v>
      </c>
      <c r="I958" s="12" t="s">
        <v>74</v>
      </c>
      <c r="J958" s="3" t="s">
        <v>541</v>
      </c>
    </row>
    <row r="959" spans="1:10" ht="75" customHeight="1" x14ac:dyDescent="0.25">
      <c r="A959" s="4">
        <v>958</v>
      </c>
      <c r="B959" s="22" t="s">
        <v>3844</v>
      </c>
      <c r="C959" s="2" t="s">
        <v>3845</v>
      </c>
      <c r="D959" s="3" t="s">
        <v>73</v>
      </c>
      <c r="E959" s="24" t="s">
        <v>3827</v>
      </c>
      <c r="F959" s="5">
        <v>44744</v>
      </c>
      <c r="G959" s="4">
        <v>2022</v>
      </c>
      <c r="H959" s="6" t="s">
        <v>3846</v>
      </c>
      <c r="I959" s="12" t="s">
        <v>74</v>
      </c>
      <c r="J959" s="3" t="s">
        <v>541</v>
      </c>
    </row>
    <row r="960" spans="1:10" ht="75" customHeight="1" x14ac:dyDescent="0.25">
      <c r="A960" s="4">
        <v>959</v>
      </c>
      <c r="B960" s="23" t="s">
        <v>3901</v>
      </c>
      <c r="C960" s="2" t="s">
        <v>3902</v>
      </c>
      <c r="D960" s="3" t="s">
        <v>73</v>
      </c>
      <c r="E960" s="24" t="s">
        <v>3827</v>
      </c>
      <c r="F960" s="5">
        <v>44744</v>
      </c>
      <c r="G960" s="4">
        <v>2022</v>
      </c>
      <c r="H960" s="6" t="s">
        <v>3903</v>
      </c>
      <c r="I960" s="12" t="s">
        <v>74</v>
      </c>
      <c r="J960" s="3" t="s">
        <v>75</v>
      </c>
    </row>
    <row r="961" spans="1:10" ht="75" customHeight="1" x14ac:dyDescent="0.25">
      <c r="A961" s="4">
        <v>960</v>
      </c>
      <c r="B961" s="23" t="s">
        <v>4221</v>
      </c>
      <c r="C961" s="2" t="s">
        <v>4222</v>
      </c>
      <c r="D961" s="3" t="s">
        <v>73</v>
      </c>
      <c r="E961" s="4" t="s">
        <v>4216</v>
      </c>
      <c r="F961" s="5">
        <v>44753</v>
      </c>
      <c r="G961" s="4">
        <v>2022</v>
      </c>
      <c r="H961" s="6" t="s">
        <v>4223</v>
      </c>
      <c r="I961" s="12" t="s">
        <v>74</v>
      </c>
      <c r="J961" s="3" t="s">
        <v>75</v>
      </c>
    </row>
    <row r="962" spans="1:10" ht="75" customHeight="1" x14ac:dyDescent="0.25">
      <c r="A962" s="4">
        <v>961</v>
      </c>
      <c r="B962" s="22" t="s">
        <v>4299</v>
      </c>
      <c r="C962" s="2" t="s">
        <v>4300</v>
      </c>
      <c r="D962" s="3" t="s">
        <v>73</v>
      </c>
      <c r="E962" s="4" t="s">
        <v>4279</v>
      </c>
      <c r="F962" s="5">
        <v>44753</v>
      </c>
      <c r="G962" s="4">
        <v>2022</v>
      </c>
      <c r="H962" s="6" t="s">
        <v>4301</v>
      </c>
      <c r="I962" s="12" t="s">
        <v>74</v>
      </c>
      <c r="J962" s="3" t="s">
        <v>75</v>
      </c>
    </row>
    <row r="963" spans="1:10" ht="75" customHeight="1" x14ac:dyDescent="0.25">
      <c r="A963" s="4">
        <v>962</v>
      </c>
      <c r="B963" s="22" t="s">
        <v>4333</v>
      </c>
      <c r="C963" s="2" t="s">
        <v>4334</v>
      </c>
      <c r="D963" s="3" t="s">
        <v>38</v>
      </c>
      <c r="E963" s="4" t="s">
        <v>4232</v>
      </c>
      <c r="F963" s="5">
        <v>44753</v>
      </c>
      <c r="G963" s="4">
        <v>2022</v>
      </c>
      <c r="H963" s="6" t="s">
        <v>4335</v>
      </c>
      <c r="I963" s="12" t="s">
        <v>74</v>
      </c>
      <c r="J963" s="3" t="s">
        <v>75</v>
      </c>
    </row>
    <row r="964" spans="1:10" ht="75" customHeight="1" x14ac:dyDescent="0.25">
      <c r="A964" s="4">
        <v>963</v>
      </c>
      <c r="B964" s="22" t="s">
        <v>4345</v>
      </c>
      <c r="C964" s="2" t="s">
        <v>4346</v>
      </c>
      <c r="D964" s="3" t="s">
        <v>207</v>
      </c>
      <c r="E964" s="4" t="s">
        <v>4216</v>
      </c>
      <c r="F964" s="5">
        <v>44753</v>
      </c>
      <c r="G964" s="4">
        <v>2022</v>
      </c>
      <c r="H964" s="6" t="s">
        <v>4347</v>
      </c>
      <c r="I964" s="12" t="s">
        <v>74</v>
      </c>
      <c r="J964" s="3" t="s">
        <v>541</v>
      </c>
    </row>
    <row r="965" spans="1:10" ht="75" customHeight="1" x14ac:dyDescent="0.25">
      <c r="A965" s="4">
        <v>964</v>
      </c>
      <c r="B965" s="22" t="s">
        <v>4393</v>
      </c>
      <c r="C965" s="2" t="s">
        <v>4394</v>
      </c>
      <c r="D965" s="3" t="s">
        <v>73</v>
      </c>
      <c r="E965" s="4" t="s">
        <v>4376</v>
      </c>
      <c r="F965" s="4" t="s">
        <v>4351</v>
      </c>
      <c r="G965" s="4">
        <v>2022</v>
      </c>
      <c r="H965" s="6" t="s">
        <v>4395</v>
      </c>
      <c r="I965" s="12" t="s">
        <v>74</v>
      </c>
      <c r="J965" s="3" t="s">
        <v>75</v>
      </c>
    </row>
    <row r="966" spans="1:10" ht="75" customHeight="1" x14ac:dyDescent="0.25">
      <c r="A966" s="4">
        <v>965</v>
      </c>
      <c r="B966" s="22" t="s">
        <v>4396</v>
      </c>
      <c r="C966" s="2" t="s">
        <v>4397</v>
      </c>
      <c r="D966" s="3" t="s">
        <v>73</v>
      </c>
      <c r="E966" s="4" t="s">
        <v>4376</v>
      </c>
      <c r="F966" s="4" t="s">
        <v>4351</v>
      </c>
      <c r="G966" s="4">
        <v>2022</v>
      </c>
      <c r="H966" s="6" t="s">
        <v>4398</v>
      </c>
      <c r="I966" s="12" t="s">
        <v>74</v>
      </c>
      <c r="J966" s="3" t="s">
        <v>75</v>
      </c>
    </row>
    <row r="967" spans="1:10" ht="75" customHeight="1" x14ac:dyDescent="0.25">
      <c r="A967" s="4">
        <v>966</v>
      </c>
      <c r="B967" s="22" t="s">
        <v>4450</v>
      </c>
      <c r="C967" s="2" t="s">
        <v>4451</v>
      </c>
      <c r="D967" s="3" t="s">
        <v>73</v>
      </c>
      <c r="E967" s="4" t="s">
        <v>4436</v>
      </c>
      <c r="F967" s="4" t="s">
        <v>4351</v>
      </c>
      <c r="G967" s="4">
        <v>2022</v>
      </c>
      <c r="H967" s="6" t="s">
        <v>4452</v>
      </c>
      <c r="I967" s="12" t="s">
        <v>74</v>
      </c>
      <c r="J967" s="3" t="s">
        <v>75</v>
      </c>
    </row>
    <row r="968" spans="1:10" ht="75" customHeight="1" x14ac:dyDescent="0.25">
      <c r="A968" s="4">
        <v>967</v>
      </c>
      <c r="B968" s="22" t="s">
        <v>4533</v>
      </c>
      <c r="C968" s="2" t="s">
        <v>4534</v>
      </c>
      <c r="D968" s="3" t="s">
        <v>73</v>
      </c>
      <c r="E968" s="4" t="s">
        <v>4476</v>
      </c>
      <c r="F968" s="4" t="s">
        <v>4351</v>
      </c>
      <c r="G968" s="4">
        <v>2022</v>
      </c>
      <c r="H968" s="6" t="s">
        <v>4535</v>
      </c>
      <c r="I968" s="12" t="s">
        <v>74</v>
      </c>
      <c r="J968" s="3" t="s">
        <v>75</v>
      </c>
    </row>
    <row r="969" spans="1:10" ht="75" customHeight="1" x14ac:dyDescent="0.25">
      <c r="A969" s="4">
        <v>968</v>
      </c>
      <c r="B969" s="6" t="s">
        <v>5396</v>
      </c>
      <c r="C969" s="2" t="s">
        <v>5397</v>
      </c>
      <c r="D969" s="12" t="s">
        <v>73</v>
      </c>
      <c r="E969" s="8" t="s">
        <v>5360</v>
      </c>
      <c r="F969" s="20">
        <v>44834</v>
      </c>
      <c r="G969" s="8">
        <v>2022</v>
      </c>
      <c r="H969" s="12" t="s">
        <v>5398</v>
      </c>
      <c r="I969" s="12" t="s">
        <v>74</v>
      </c>
      <c r="J969" s="3" t="s">
        <v>75</v>
      </c>
    </row>
    <row r="970" spans="1:10" ht="75" customHeight="1" x14ac:dyDescent="0.25">
      <c r="A970" s="4">
        <v>969</v>
      </c>
      <c r="B970" s="6" t="s">
        <v>5480</v>
      </c>
      <c r="C970" s="2" t="s">
        <v>5481</v>
      </c>
      <c r="D970" s="12" t="s">
        <v>73</v>
      </c>
      <c r="E970" s="8" t="s">
        <v>5356</v>
      </c>
      <c r="F970" s="20">
        <v>44834</v>
      </c>
      <c r="G970" s="8">
        <v>2022</v>
      </c>
      <c r="H970" s="12" t="s">
        <v>5482</v>
      </c>
      <c r="I970" s="12" t="s">
        <v>74</v>
      </c>
      <c r="J970" s="3" t="s">
        <v>75</v>
      </c>
    </row>
    <row r="971" spans="1:10" ht="75" customHeight="1" x14ac:dyDescent="0.25">
      <c r="A971" s="4">
        <v>970</v>
      </c>
      <c r="B971" s="22" t="s">
        <v>2051</v>
      </c>
      <c r="C971" s="2" t="s">
        <v>2052</v>
      </c>
      <c r="D971" s="3" t="s">
        <v>73</v>
      </c>
      <c r="E971" s="4" t="s">
        <v>2019</v>
      </c>
      <c r="F971" s="5">
        <v>44234</v>
      </c>
      <c r="G971" s="4">
        <v>2021</v>
      </c>
      <c r="H971" s="6" t="s">
        <v>2053</v>
      </c>
      <c r="I971" s="12" t="s">
        <v>74</v>
      </c>
      <c r="J971" s="3" t="s">
        <v>541</v>
      </c>
    </row>
    <row r="972" spans="1:10" ht="75" customHeight="1" x14ac:dyDescent="0.25">
      <c r="A972" s="4">
        <v>971</v>
      </c>
      <c r="B972" s="22" t="s">
        <v>2102</v>
      </c>
      <c r="C972" s="2" t="s">
        <v>2103</v>
      </c>
      <c r="D972" s="3" t="s">
        <v>16</v>
      </c>
      <c r="E972" s="4" t="s">
        <v>2100</v>
      </c>
      <c r="F972" s="4" t="s">
        <v>1814</v>
      </c>
      <c r="G972" s="4">
        <v>2021</v>
      </c>
      <c r="H972" s="6" t="s">
        <v>2104</v>
      </c>
      <c r="I972" s="12" t="s">
        <v>74</v>
      </c>
      <c r="J972" s="3" t="s">
        <v>75</v>
      </c>
    </row>
    <row r="973" spans="1:10" ht="75" customHeight="1" x14ac:dyDescent="0.25">
      <c r="A973" s="4">
        <v>972</v>
      </c>
      <c r="B973" s="22" t="s">
        <v>2117</v>
      </c>
      <c r="C973" s="2" t="s">
        <v>2118</v>
      </c>
      <c r="D973" s="3" t="s">
        <v>73</v>
      </c>
      <c r="E973" s="4" t="s">
        <v>2100</v>
      </c>
      <c r="F973" s="4" t="s">
        <v>1814</v>
      </c>
      <c r="G973" s="4">
        <v>2021</v>
      </c>
      <c r="H973" s="6" t="s">
        <v>2119</v>
      </c>
      <c r="I973" s="12" t="s">
        <v>74</v>
      </c>
      <c r="J973" s="3" t="s">
        <v>541</v>
      </c>
    </row>
    <row r="974" spans="1:10" ht="75" customHeight="1" x14ac:dyDescent="0.25">
      <c r="A974" s="4">
        <v>973</v>
      </c>
      <c r="B974" s="22" t="s">
        <v>2126</v>
      </c>
      <c r="C974" s="2" t="s">
        <v>2127</v>
      </c>
      <c r="D974" s="3" t="s">
        <v>16</v>
      </c>
      <c r="E974" s="4" t="s">
        <v>2100</v>
      </c>
      <c r="F974" s="4" t="s">
        <v>1814</v>
      </c>
      <c r="G974" s="4">
        <v>2021</v>
      </c>
      <c r="H974" s="6" t="s">
        <v>2128</v>
      </c>
      <c r="I974" s="12" t="s">
        <v>74</v>
      </c>
      <c r="J974" s="3" t="s">
        <v>75</v>
      </c>
    </row>
    <row r="975" spans="1:10" ht="75" customHeight="1" x14ac:dyDescent="0.25">
      <c r="A975" s="4">
        <v>974</v>
      </c>
      <c r="B975" s="22" t="s">
        <v>2132</v>
      </c>
      <c r="C975" s="2" t="s">
        <v>2133</v>
      </c>
      <c r="D975" s="3" t="s">
        <v>33</v>
      </c>
      <c r="E975" s="4" t="s">
        <v>2100</v>
      </c>
      <c r="F975" s="4" t="s">
        <v>1814</v>
      </c>
      <c r="G975" s="4">
        <v>2021</v>
      </c>
      <c r="H975" s="6" t="s">
        <v>2134</v>
      </c>
      <c r="I975" s="12" t="s">
        <v>74</v>
      </c>
      <c r="J975" s="3" t="s">
        <v>75</v>
      </c>
    </row>
    <row r="976" spans="1:10" s="10" customFormat="1" ht="75" customHeight="1" x14ac:dyDescent="0.25">
      <c r="A976" s="4">
        <v>975</v>
      </c>
      <c r="B976" s="22" t="s">
        <v>2135</v>
      </c>
      <c r="C976" s="2" t="s">
        <v>2136</v>
      </c>
      <c r="D976" s="3" t="s">
        <v>16</v>
      </c>
      <c r="E976" s="4" t="s">
        <v>2100</v>
      </c>
      <c r="F976" s="4" t="s">
        <v>1814</v>
      </c>
      <c r="G976" s="4">
        <v>2021</v>
      </c>
      <c r="H976" s="6" t="s">
        <v>2137</v>
      </c>
      <c r="I976" s="12" t="s">
        <v>74</v>
      </c>
      <c r="J976" s="3" t="s">
        <v>75</v>
      </c>
    </row>
    <row r="977" spans="1:10" ht="75" customHeight="1" x14ac:dyDescent="0.25">
      <c r="A977" s="4">
        <v>976</v>
      </c>
      <c r="B977" s="22" t="s">
        <v>2275</v>
      </c>
      <c r="C977" s="2" t="s">
        <v>2276</v>
      </c>
      <c r="D977" s="3" t="s">
        <v>16</v>
      </c>
      <c r="E977" s="4" t="s">
        <v>2242</v>
      </c>
      <c r="F977" s="4" t="s">
        <v>1814</v>
      </c>
      <c r="G977" s="4">
        <v>2021</v>
      </c>
      <c r="H977" s="6" t="s">
        <v>2277</v>
      </c>
      <c r="I977" s="12" t="s">
        <v>74</v>
      </c>
      <c r="J977" s="3" t="s">
        <v>75</v>
      </c>
    </row>
    <row r="978" spans="1:10" ht="75" customHeight="1" x14ac:dyDescent="0.25">
      <c r="A978" s="4">
        <v>977</v>
      </c>
      <c r="B978" s="22" t="s">
        <v>2278</v>
      </c>
      <c r="C978" s="2" t="s">
        <v>2279</v>
      </c>
      <c r="D978" s="3" t="s">
        <v>33</v>
      </c>
      <c r="E978" s="4" t="s">
        <v>2242</v>
      </c>
      <c r="F978" s="4" t="s">
        <v>1814</v>
      </c>
      <c r="G978" s="4">
        <v>2021</v>
      </c>
      <c r="H978" s="6" t="s">
        <v>2280</v>
      </c>
      <c r="I978" s="12" t="s">
        <v>74</v>
      </c>
      <c r="J978" s="3" t="s">
        <v>541</v>
      </c>
    </row>
    <row r="979" spans="1:10" ht="75" customHeight="1" x14ac:dyDescent="0.25">
      <c r="A979" s="4">
        <v>978</v>
      </c>
      <c r="B979" s="22" t="s">
        <v>2320</v>
      </c>
      <c r="C979" s="2" t="s">
        <v>2321</v>
      </c>
      <c r="D979" s="3" t="s">
        <v>16</v>
      </c>
      <c r="E979" s="4" t="s">
        <v>2242</v>
      </c>
      <c r="F979" s="4" t="s">
        <v>1814</v>
      </c>
      <c r="G979" s="4">
        <v>2021</v>
      </c>
      <c r="H979" s="6" t="s">
        <v>2322</v>
      </c>
      <c r="I979" s="12" t="s">
        <v>74</v>
      </c>
      <c r="J979" s="3" t="s">
        <v>75</v>
      </c>
    </row>
    <row r="980" spans="1:10" ht="75" customHeight="1" x14ac:dyDescent="0.25">
      <c r="A980" s="4">
        <v>979</v>
      </c>
      <c r="B980" s="22" t="s">
        <v>2378</v>
      </c>
      <c r="C980" s="2" t="s">
        <v>2379</v>
      </c>
      <c r="D980" s="3" t="s">
        <v>16</v>
      </c>
      <c r="E980" s="4" t="s">
        <v>2334</v>
      </c>
      <c r="F980" s="5">
        <v>44234</v>
      </c>
      <c r="G980" s="4">
        <v>2021</v>
      </c>
      <c r="H980" s="6" t="s">
        <v>2380</v>
      </c>
      <c r="I980" s="12" t="s">
        <v>74</v>
      </c>
      <c r="J980" s="3" t="s">
        <v>75</v>
      </c>
    </row>
    <row r="981" spans="1:10" ht="75" customHeight="1" x14ac:dyDescent="0.25">
      <c r="A981" s="4">
        <v>980</v>
      </c>
      <c r="B981" s="22" t="s">
        <v>2484</v>
      </c>
      <c r="C981" s="2" t="s">
        <v>2485</v>
      </c>
      <c r="D981" s="3" t="s">
        <v>33</v>
      </c>
      <c r="E981" s="4" t="s">
        <v>2425</v>
      </c>
      <c r="F981" s="5">
        <v>44234</v>
      </c>
      <c r="G981" s="4">
        <v>2021</v>
      </c>
      <c r="H981" s="6" t="s">
        <v>2486</v>
      </c>
      <c r="I981" s="12" t="s">
        <v>74</v>
      </c>
      <c r="J981" s="3" t="s">
        <v>541</v>
      </c>
    </row>
    <row r="982" spans="1:10" ht="75" customHeight="1" x14ac:dyDescent="0.25">
      <c r="A982" s="4">
        <v>981</v>
      </c>
      <c r="B982" s="22" t="s">
        <v>2562</v>
      </c>
      <c r="C982" s="2" t="s">
        <v>2563</v>
      </c>
      <c r="D982" s="3" t="s">
        <v>16</v>
      </c>
      <c r="E982" s="4" t="s">
        <v>1395</v>
      </c>
      <c r="F982" s="5">
        <v>44234</v>
      </c>
      <c r="G982" s="4">
        <v>2021</v>
      </c>
      <c r="H982" s="6" t="s">
        <v>2564</v>
      </c>
      <c r="I982" s="12" t="s">
        <v>74</v>
      </c>
      <c r="J982" s="3" t="s">
        <v>75</v>
      </c>
    </row>
    <row r="983" spans="1:10" ht="75" customHeight="1" x14ac:dyDescent="0.25">
      <c r="A983" s="4">
        <v>982</v>
      </c>
      <c r="B983" s="23" t="s">
        <v>2605</v>
      </c>
      <c r="C983" s="2" t="s">
        <v>2606</v>
      </c>
      <c r="D983" s="3" t="s">
        <v>16</v>
      </c>
      <c r="E983" s="4" t="s">
        <v>2591</v>
      </c>
      <c r="F983" s="4" t="s">
        <v>1814</v>
      </c>
      <c r="G983" s="4">
        <v>2021</v>
      </c>
      <c r="H983" s="6" t="s">
        <v>2607</v>
      </c>
      <c r="I983" s="12" t="s">
        <v>74</v>
      </c>
      <c r="J983" s="3" t="s">
        <v>75</v>
      </c>
    </row>
    <row r="984" spans="1:10" ht="75" customHeight="1" x14ac:dyDescent="0.25">
      <c r="A984" s="4">
        <v>983</v>
      </c>
      <c r="B984" s="22" t="s">
        <v>2608</v>
      </c>
      <c r="C984" s="2" t="s">
        <v>2609</v>
      </c>
      <c r="D984" s="3" t="s">
        <v>16</v>
      </c>
      <c r="E984" s="4" t="s">
        <v>2591</v>
      </c>
      <c r="F984" s="4" t="s">
        <v>1814</v>
      </c>
      <c r="G984" s="4">
        <v>2021</v>
      </c>
      <c r="H984" s="6" t="s">
        <v>2610</v>
      </c>
      <c r="I984" s="12" t="s">
        <v>74</v>
      </c>
      <c r="J984" s="3" t="s">
        <v>541</v>
      </c>
    </row>
    <row r="985" spans="1:10" ht="75" customHeight="1" x14ac:dyDescent="0.25">
      <c r="A985" s="4">
        <v>984</v>
      </c>
      <c r="B985" s="22" t="s">
        <v>3168</v>
      </c>
      <c r="C985" s="2" t="s">
        <v>3169</v>
      </c>
      <c r="D985" s="3" t="s">
        <v>73</v>
      </c>
      <c r="E985" s="4" t="s">
        <v>3142</v>
      </c>
      <c r="F985" s="5">
        <v>44389</v>
      </c>
      <c r="G985" s="4">
        <v>2021</v>
      </c>
      <c r="H985" s="6" t="s">
        <v>3170</v>
      </c>
      <c r="I985" s="12" t="s">
        <v>74</v>
      </c>
      <c r="J985" s="3" t="s">
        <v>541</v>
      </c>
    </row>
    <row r="986" spans="1:10" ht="75" customHeight="1" x14ac:dyDescent="0.25">
      <c r="A986" s="4">
        <v>985</v>
      </c>
      <c r="B986" s="22" t="s">
        <v>3179</v>
      </c>
      <c r="C986" s="2" t="s">
        <v>3180</v>
      </c>
      <c r="D986" s="3" t="s">
        <v>73</v>
      </c>
      <c r="E986" s="4" t="s">
        <v>3142</v>
      </c>
      <c r="F986" s="5">
        <v>44389</v>
      </c>
      <c r="G986" s="4">
        <v>2021</v>
      </c>
      <c r="H986" s="6" t="s">
        <v>3181</v>
      </c>
      <c r="I986" s="12" t="s">
        <v>74</v>
      </c>
      <c r="J986" s="3" t="s">
        <v>541</v>
      </c>
    </row>
    <row r="987" spans="1:10" ht="75" customHeight="1" x14ac:dyDescent="0.25">
      <c r="A987" s="4">
        <v>986</v>
      </c>
      <c r="B987" s="22" t="s">
        <v>3236</v>
      </c>
      <c r="C987" s="2" t="s">
        <v>3237</v>
      </c>
      <c r="D987" s="3" t="s">
        <v>73</v>
      </c>
      <c r="E987" s="4" t="s">
        <v>3233</v>
      </c>
      <c r="F987" s="5" t="s">
        <v>3234</v>
      </c>
      <c r="G987" s="4">
        <v>2021</v>
      </c>
      <c r="H987" s="6" t="s">
        <v>3238</v>
      </c>
      <c r="I987" s="12" t="s">
        <v>74</v>
      </c>
      <c r="J987" s="3" t="s">
        <v>75</v>
      </c>
    </row>
    <row r="988" spans="1:10" ht="75" customHeight="1" x14ac:dyDescent="0.25">
      <c r="A988" s="4">
        <v>987</v>
      </c>
      <c r="B988" s="22" t="s">
        <v>3270</v>
      </c>
      <c r="C988" s="2" t="s">
        <v>3271</v>
      </c>
      <c r="D988" s="3" t="s">
        <v>73</v>
      </c>
      <c r="E988" s="4" t="s">
        <v>3250</v>
      </c>
      <c r="F988" s="5" t="s">
        <v>3234</v>
      </c>
      <c r="G988" s="4">
        <v>2021</v>
      </c>
      <c r="H988" s="6" t="s">
        <v>3272</v>
      </c>
      <c r="I988" s="12" t="s">
        <v>74</v>
      </c>
      <c r="J988" s="3" t="s">
        <v>75</v>
      </c>
    </row>
    <row r="989" spans="1:10" ht="75" customHeight="1" x14ac:dyDescent="0.25">
      <c r="A989" s="4">
        <v>988</v>
      </c>
      <c r="B989" s="22" t="s">
        <v>3273</v>
      </c>
      <c r="C989" s="2" t="s">
        <v>3274</v>
      </c>
      <c r="D989" s="3" t="s">
        <v>33</v>
      </c>
      <c r="E989" s="4" t="s">
        <v>3250</v>
      </c>
      <c r="F989" s="5" t="s">
        <v>3234</v>
      </c>
      <c r="G989" s="4">
        <v>2021</v>
      </c>
      <c r="H989" s="6" t="s">
        <v>3275</v>
      </c>
      <c r="I989" s="12" t="s">
        <v>74</v>
      </c>
      <c r="J989" s="3" t="s">
        <v>541</v>
      </c>
    </row>
    <row r="990" spans="1:10" ht="75" customHeight="1" x14ac:dyDescent="0.25">
      <c r="A990" s="4">
        <v>989</v>
      </c>
      <c r="B990" s="22" t="s">
        <v>3288</v>
      </c>
      <c r="C990" s="2" t="s">
        <v>3289</v>
      </c>
      <c r="D990" s="3" t="s">
        <v>73</v>
      </c>
      <c r="E990" s="4" t="s">
        <v>3250</v>
      </c>
      <c r="F990" s="5" t="s">
        <v>3234</v>
      </c>
      <c r="G990" s="4">
        <v>2021</v>
      </c>
      <c r="H990" s="6" t="s">
        <v>3290</v>
      </c>
      <c r="I990" s="12" t="s">
        <v>74</v>
      </c>
      <c r="J990" s="3" t="s">
        <v>75</v>
      </c>
    </row>
    <row r="991" spans="1:10" ht="75" customHeight="1" x14ac:dyDescent="0.25">
      <c r="A991" s="4">
        <v>990</v>
      </c>
      <c r="B991" s="22" t="s">
        <v>3336</v>
      </c>
      <c r="C991" s="2" t="s">
        <v>3337</v>
      </c>
      <c r="D991" s="3" t="s">
        <v>73</v>
      </c>
      <c r="E991" s="4" t="s">
        <v>3331</v>
      </c>
      <c r="F991" s="5" t="s">
        <v>3234</v>
      </c>
      <c r="G991" s="4">
        <v>2021</v>
      </c>
      <c r="H991" s="6" t="s">
        <v>3338</v>
      </c>
      <c r="I991" s="12" t="s">
        <v>74</v>
      </c>
      <c r="J991" s="3" t="s">
        <v>75</v>
      </c>
    </row>
    <row r="992" spans="1:10" ht="75" customHeight="1" x14ac:dyDescent="0.25">
      <c r="A992" s="4">
        <v>991</v>
      </c>
      <c r="B992" s="22" t="s">
        <v>3393</v>
      </c>
      <c r="C992" s="2" t="s">
        <v>3394</v>
      </c>
      <c r="D992" s="3" t="s">
        <v>73</v>
      </c>
      <c r="E992" s="4" t="s">
        <v>1433</v>
      </c>
      <c r="F992" s="5" t="s">
        <v>3234</v>
      </c>
      <c r="G992" s="4">
        <v>2021</v>
      </c>
      <c r="H992" s="6" t="s">
        <v>3395</v>
      </c>
      <c r="I992" s="12" t="s">
        <v>74</v>
      </c>
      <c r="J992" s="3" t="s">
        <v>75</v>
      </c>
    </row>
    <row r="993" spans="1:10" ht="75" customHeight="1" x14ac:dyDescent="0.25">
      <c r="A993" s="4">
        <v>992</v>
      </c>
      <c r="B993" s="22" t="s">
        <v>3399</v>
      </c>
      <c r="C993" s="2" t="s">
        <v>3400</v>
      </c>
      <c r="D993" s="3" t="s">
        <v>73</v>
      </c>
      <c r="E993" s="4" t="s">
        <v>1433</v>
      </c>
      <c r="F993" s="5" t="s">
        <v>3234</v>
      </c>
      <c r="G993" s="4">
        <v>2021</v>
      </c>
      <c r="H993" s="6" t="s">
        <v>3401</v>
      </c>
      <c r="I993" s="12" t="s">
        <v>74</v>
      </c>
      <c r="J993" s="3" t="s">
        <v>75</v>
      </c>
    </row>
    <row r="994" spans="1:10" ht="75" customHeight="1" x14ac:dyDescent="0.25">
      <c r="A994" s="4">
        <v>993</v>
      </c>
      <c r="B994" s="22" t="s">
        <v>3429</v>
      </c>
      <c r="C994" s="2" t="s">
        <v>3430</v>
      </c>
      <c r="D994" s="3" t="s">
        <v>73</v>
      </c>
      <c r="E994" s="4" t="s">
        <v>3412</v>
      </c>
      <c r="F994" s="5" t="s">
        <v>3234</v>
      </c>
      <c r="G994" s="4">
        <v>2021</v>
      </c>
      <c r="H994" s="6" t="s">
        <v>3431</v>
      </c>
      <c r="I994" s="12" t="s">
        <v>74</v>
      </c>
      <c r="J994" s="3" t="s">
        <v>75</v>
      </c>
    </row>
    <row r="995" spans="1:10" ht="75" customHeight="1" x14ac:dyDescent="0.25">
      <c r="A995" s="4">
        <v>994</v>
      </c>
      <c r="B995" s="22" t="s">
        <v>3438</v>
      </c>
      <c r="C995" s="2" t="s">
        <v>3439</v>
      </c>
      <c r="D995" s="3" t="s">
        <v>73</v>
      </c>
      <c r="E995" s="4" t="s">
        <v>3412</v>
      </c>
      <c r="F995" s="5" t="s">
        <v>3234</v>
      </c>
      <c r="G995" s="4">
        <v>2021</v>
      </c>
      <c r="H995" s="6" t="s">
        <v>3440</v>
      </c>
      <c r="I995" s="12" t="s">
        <v>74</v>
      </c>
      <c r="J995" s="3" t="s">
        <v>541</v>
      </c>
    </row>
    <row r="996" spans="1:10" ht="75" customHeight="1" x14ac:dyDescent="0.25">
      <c r="A996" s="4">
        <v>995</v>
      </c>
      <c r="B996" s="22" t="s">
        <v>3451</v>
      </c>
      <c r="C996" s="2" t="s">
        <v>3452</v>
      </c>
      <c r="D996" s="3" t="s">
        <v>73</v>
      </c>
      <c r="E996" s="4" t="s">
        <v>3412</v>
      </c>
      <c r="F996" s="5" t="s">
        <v>3234</v>
      </c>
      <c r="G996" s="4">
        <v>2021</v>
      </c>
      <c r="H996" s="6" t="s">
        <v>3453</v>
      </c>
      <c r="I996" s="12" t="s">
        <v>74</v>
      </c>
      <c r="J996" s="3" t="s">
        <v>75</v>
      </c>
    </row>
    <row r="997" spans="1:10" ht="75" customHeight="1" x14ac:dyDescent="0.25">
      <c r="A997" s="4">
        <v>996</v>
      </c>
      <c r="B997" s="22" t="s">
        <v>3477</v>
      </c>
      <c r="C997" s="2" t="s">
        <v>3478</v>
      </c>
      <c r="D997" s="3" t="s">
        <v>73</v>
      </c>
      <c r="E997" s="4" t="s">
        <v>3475</v>
      </c>
      <c r="F997" s="5" t="s">
        <v>3234</v>
      </c>
      <c r="G997" s="4">
        <v>2021</v>
      </c>
      <c r="H997" s="6" t="s">
        <v>3479</v>
      </c>
      <c r="I997" s="12" t="s">
        <v>74</v>
      </c>
      <c r="J997" s="3" t="s">
        <v>75</v>
      </c>
    </row>
    <row r="998" spans="1:10" ht="75" customHeight="1" x14ac:dyDescent="0.25">
      <c r="A998" s="4">
        <v>997</v>
      </c>
      <c r="B998" s="22" t="s">
        <v>3673</v>
      </c>
      <c r="C998" s="2" t="s">
        <v>3674</v>
      </c>
      <c r="D998" s="3" t="s">
        <v>73</v>
      </c>
      <c r="E998" s="4" t="s">
        <v>3652</v>
      </c>
      <c r="F998" s="4" t="s">
        <v>3653</v>
      </c>
      <c r="G998" s="4">
        <v>2021</v>
      </c>
      <c r="H998" s="6" t="s">
        <v>3675</v>
      </c>
      <c r="I998" s="12" t="s">
        <v>74</v>
      </c>
      <c r="J998" s="3" t="s">
        <v>75</v>
      </c>
    </row>
    <row r="999" spans="1:10" ht="75" customHeight="1" x14ac:dyDescent="0.25">
      <c r="A999" s="4">
        <v>998</v>
      </c>
      <c r="B999" s="22" t="s">
        <v>3694</v>
      </c>
      <c r="C999" s="2" t="s">
        <v>3695</v>
      </c>
      <c r="D999" s="3" t="s">
        <v>73</v>
      </c>
      <c r="E999" s="4" t="s">
        <v>3652</v>
      </c>
      <c r="F999" s="4" t="s">
        <v>3653</v>
      </c>
      <c r="G999" s="4">
        <v>2021</v>
      </c>
      <c r="H999" s="6" t="s">
        <v>3696</v>
      </c>
      <c r="I999" s="12" t="s">
        <v>74</v>
      </c>
      <c r="J999" s="3" t="s">
        <v>75</v>
      </c>
    </row>
    <row r="1000" spans="1:10" ht="75" customHeight="1" x14ac:dyDescent="0.25">
      <c r="A1000" s="4">
        <v>999</v>
      </c>
      <c r="B1000" s="22" t="s">
        <v>3718</v>
      </c>
      <c r="C1000" s="2" t="s">
        <v>3719</v>
      </c>
      <c r="D1000" s="3" t="s">
        <v>73</v>
      </c>
      <c r="E1000" s="4" t="s">
        <v>3652</v>
      </c>
      <c r="F1000" s="4" t="s">
        <v>3653</v>
      </c>
      <c r="G1000" s="4">
        <v>2021</v>
      </c>
      <c r="H1000" s="6" t="s">
        <v>3720</v>
      </c>
      <c r="I1000" s="12" t="s">
        <v>74</v>
      </c>
      <c r="J1000" s="3" t="s">
        <v>541</v>
      </c>
    </row>
    <row r="1001" spans="1:10" ht="75" customHeight="1" x14ac:dyDescent="0.25">
      <c r="A1001" s="4">
        <v>1000</v>
      </c>
      <c r="B1001" s="22" t="s">
        <v>3727</v>
      </c>
      <c r="C1001" s="2" t="s">
        <v>3728</v>
      </c>
      <c r="D1001" s="3" t="s">
        <v>16</v>
      </c>
      <c r="E1001" s="4" t="s">
        <v>3652</v>
      </c>
      <c r="F1001" s="4" t="s">
        <v>3653</v>
      </c>
      <c r="G1001" s="4">
        <v>2021</v>
      </c>
      <c r="H1001" s="6" t="s">
        <v>3729</v>
      </c>
      <c r="I1001" s="12" t="s">
        <v>74</v>
      </c>
      <c r="J1001" s="3" t="s">
        <v>75</v>
      </c>
    </row>
    <row r="1002" spans="1:10" ht="75" customHeight="1" x14ac:dyDescent="0.25">
      <c r="A1002" s="4">
        <v>1001</v>
      </c>
      <c r="B1002" s="22" t="s">
        <v>1397</v>
      </c>
      <c r="C1002" s="2" t="s">
        <v>1398</v>
      </c>
      <c r="D1002" s="3" t="s">
        <v>8</v>
      </c>
      <c r="E1002" s="4" t="s">
        <v>1347</v>
      </c>
      <c r="F1002" s="5">
        <v>44021</v>
      </c>
      <c r="G1002" s="4">
        <v>2020</v>
      </c>
      <c r="H1002" s="3" t="s">
        <v>1399</v>
      </c>
      <c r="I1002" s="3" t="s">
        <v>74</v>
      </c>
      <c r="J1002" s="3" t="s">
        <v>541</v>
      </c>
    </row>
    <row r="1003" spans="1:10" ht="75" customHeight="1" x14ac:dyDescent="0.25">
      <c r="A1003" s="4">
        <v>1002</v>
      </c>
      <c r="B1003" s="3" t="s">
        <v>1196</v>
      </c>
      <c r="C1003" s="2" t="s">
        <v>1197</v>
      </c>
      <c r="D1003" s="3" t="s">
        <v>73</v>
      </c>
      <c r="E1003" s="4">
        <v>10618</v>
      </c>
      <c r="F1003" s="5">
        <v>43165</v>
      </c>
      <c r="G1003" s="4">
        <v>2018</v>
      </c>
      <c r="H1003" s="3" t="s">
        <v>5</v>
      </c>
      <c r="I1003" s="3" t="s">
        <v>74</v>
      </c>
      <c r="J1003" s="3" t="s">
        <v>75</v>
      </c>
    </row>
    <row r="1004" spans="1:10" ht="75" customHeight="1" x14ac:dyDescent="0.25">
      <c r="A1004" s="4">
        <v>1003</v>
      </c>
      <c r="B1004" s="3" t="s">
        <v>1198</v>
      </c>
      <c r="C1004" s="2" t="s">
        <v>1199</v>
      </c>
      <c r="D1004" s="3" t="s">
        <v>73</v>
      </c>
      <c r="E1004" s="4">
        <v>10518</v>
      </c>
      <c r="F1004" s="5">
        <v>43165</v>
      </c>
      <c r="G1004" s="4">
        <v>2018</v>
      </c>
      <c r="H1004" s="3" t="s">
        <v>5</v>
      </c>
      <c r="I1004" s="3" t="s">
        <v>74</v>
      </c>
      <c r="J1004" s="3" t="s">
        <v>75</v>
      </c>
    </row>
    <row r="1005" spans="1:10" ht="75" customHeight="1" x14ac:dyDescent="0.25">
      <c r="A1005" s="4">
        <v>1004</v>
      </c>
      <c r="B1005" s="3" t="s">
        <v>1108</v>
      </c>
      <c r="C1005" s="2" t="s">
        <v>1109</v>
      </c>
      <c r="D1005" s="3" t="s">
        <v>64</v>
      </c>
      <c r="E1005" s="4">
        <v>13314</v>
      </c>
      <c r="F1005" s="5">
        <v>43052</v>
      </c>
      <c r="G1005" s="4">
        <v>2017</v>
      </c>
      <c r="H1005" s="3" t="s">
        <v>5</v>
      </c>
      <c r="I1005" s="3" t="s">
        <v>74</v>
      </c>
      <c r="J1005" s="3" t="s">
        <v>541</v>
      </c>
    </row>
    <row r="1006" spans="1:10" ht="75" customHeight="1" x14ac:dyDescent="0.25">
      <c r="A1006" s="4">
        <v>1005</v>
      </c>
      <c r="B1006" s="3" t="s">
        <v>986</v>
      </c>
      <c r="C1006" s="2" t="s">
        <v>987</v>
      </c>
      <c r="D1006" s="3" t="s">
        <v>73</v>
      </c>
      <c r="E1006" s="4">
        <v>38116</v>
      </c>
      <c r="F1006" s="5">
        <v>42731</v>
      </c>
      <c r="G1006" s="4">
        <v>2016</v>
      </c>
      <c r="H1006" s="3" t="s">
        <v>5</v>
      </c>
      <c r="I1006" s="3" t="s">
        <v>74</v>
      </c>
      <c r="J1006" s="3" t="s">
        <v>75</v>
      </c>
    </row>
    <row r="1007" spans="1:10" ht="75" customHeight="1" x14ac:dyDescent="0.25">
      <c r="A1007" s="4">
        <v>1006</v>
      </c>
      <c r="B1007" s="3" t="s">
        <v>988</v>
      </c>
      <c r="C1007" s="2" t="s">
        <v>989</v>
      </c>
      <c r="D1007" s="3" t="s">
        <v>73</v>
      </c>
      <c r="E1007" s="4">
        <v>21916</v>
      </c>
      <c r="F1007" s="5">
        <v>42622</v>
      </c>
      <c r="G1007" s="4">
        <v>2016</v>
      </c>
      <c r="H1007" s="3" t="s">
        <v>5</v>
      </c>
      <c r="I1007" s="3" t="s">
        <v>74</v>
      </c>
      <c r="J1007" s="3" t="s">
        <v>75</v>
      </c>
    </row>
    <row r="1008" spans="1:10" ht="75" customHeight="1" x14ac:dyDescent="0.25">
      <c r="A1008" s="4">
        <v>1007</v>
      </c>
      <c r="B1008" s="3" t="s">
        <v>990</v>
      </c>
      <c r="C1008" s="2" t="s">
        <v>991</v>
      </c>
      <c r="D1008" s="3" t="s">
        <v>73</v>
      </c>
      <c r="E1008" s="4">
        <v>38116</v>
      </c>
      <c r="F1008" s="5">
        <v>42731</v>
      </c>
      <c r="G1008" s="4">
        <v>2016</v>
      </c>
      <c r="H1008" s="3" t="s">
        <v>5</v>
      </c>
      <c r="I1008" s="3" t="s">
        <v>74</v>
      </c>
      <c r="J1008" s="3" t="s">
        <v>75</v>
      </c>
    </row>
    <row r="1009" spans="1:10" ht="75" customHeight="1" x14ac:dyDescent="0.25">
      <c r="A1009" s="4">
        <v>1008</v>
      </c>
      <c r="B1009" s="3" t="s">
        <v>992</v>
      </c>
      <c r="C1009" s="2" t="s">
        <v>993</v>
      </c>
      <c r="D1009" s="3" t="s">
        <v>73</v>
      </c>
      <c r="E1009" s="4">
        <v>21916</v>
      </c>
      <c r="F1009" s="5">
        <v>42622</v>
      </c>
      <c r="G1009" s="4">
        <v>2016</v>
      </c>
      <c r="H1009" s="3" t="s">
        <v>5</v>
      </c>
      <c r="I1009" s="3" t="s">
        <v>74</v>
      </c>
      <c r="J1009" s="3" t="s">
        <v>75</v>
      </c>
    </row>
    <row r="1010" spans="1:10" ht="75" customHeight="1" x14ac:dyDescent="0.25">
      <c r="A1010" s="4">
        <v>1009</v>
      </c>
      <c r="B1010" s="3" t="s">
        <v>994</v>
      </c>
      <c r="C1010" s="2" t="s">
        <v>995</v>
      </c>
      <c r="D1010" s="3" t="s">
        <v>73</v>
      </c>
      <c r="E1010" s="4">
        <v>22216</v>
      </c>
      <c r="F1010" s="5">
        <v>42622</v>
      </c>
      <c r="G1010" s="4">
        <v>2016</v>
      </c>
      <c r="H1010" s="3" t="s">
        <v>5</v>
      </c>
      <c r="I1010" s="3" t="s">
        <v>74</v>
      </c>
      <c r="J1010" s="3" t="s">
        <v>541</v>
      </c>
    </row>
    <row r="1011" spans="1:10" ht="75" customHeight="1" x14ac:dyDescent="0.25">
      <c r="A1011" s="4">
        <v>1010</v>
      </c>
      <c r="B1011" s="3" t="s">
        <v>996</v>
      </c>
      <c r="C1011" s="2" t="s">
        <v>997</v>
      </c>
      <c r="D1011" s="3" t="s">
        <v>73</v>
      </c>
      <c r="E1011" s="4">
        <v>22216</v>
      </c>
      <c r="F1011" s="5">
        <v>42622</v>
      </c>
      <c r="G1011" s="4">
        <v>2016</v>
      </c>
      <c r="H1011" s="3" t="s">
        <v>5</v>
      </c>
      <c r="I1011" s="3" t="s">
        <v>74</v>
      </c>
      <c r="J1011" s="3" t="s">
        <v>75</v>
      </c>
    </row>
    <row r="1012" spans="1:10" ht="75" customHeight="1" x14ac:dyDescent="0.25">
      <c r="A1012" s="4">
        <v>1011</v>
      </c>
      <c r="B1012" s="3" t="s">
        <v>998</v>
      </c>
      <c r="C1012" s="2" t="s">
        <v>999</v>
      </c>
      <c r="D1012" s="3" t="s">
        <v>73</v>
      </c>
      <c r="E1012" s="4">
        <v>21916</v>
      </c>
      <c r="F1012" s="5">
        <v>42622</v>
      </c>
      <c r="G1012" s="4">
        <v>2016</v>
      </c>
      <c r="H1012" s="3" t="s">
        <v>5</v>
      </c>
      <c r="I1012" s="3" t="s">
        <v>74</v>
      </c>
      <c r="J1012" s="3" t="s">
        <v>541</v>
      </c>
    </row>
    <row r="1013" spans="1:10" ht="75" customHeight="1" x14ac:dyDescent="0.25">
      <c r="A1013" s="4">
        <v>1012</v>
      </c>
      <c r="B1013" s="3" t="s">
        <v>1000</v>
      </c>
      <c r="C1013" s="2" t="s">
        <v>1001</v>
      </c>
      <c r="D1013" s="3" t="s">
        <v>73</v>
      </c>
      <c r="E1013" s="4">
        <v>8216</v>
      </c>
      <c r="F1013" s="5">
        <v>42429</v>
      </c>
      <c r="G1013" s="4">
        <v>2016</v>
      </c>
      <c r="H1013" s="3" t="s">
        <v>5</v>
      </c>
      <c r="I1013" s="3" t="s">
        <v>74</v>
      </c>
      <c r="J1013" s="3" t="s">
        <v>75</v>
      </c>
    </row>
    <row r="1014" spans="1:10" ht="75" customHeight="1" x14ac:dyDescent="0.25">
      <c r="A1014" s="4">
        <v>1013</v>
      </c>
      <c r="B1014" s="3" t="s">
        <v>1002</v>
      </c>
      <c r="C1014" s="2" t="s">
        <v>1003</v>
      </c>
      <c r="D1014" s="3" t="s">
        <v>73</v>
      </c>
      <c r="E1014" s="4">
        <v>38116</v>
      </c>
      <c r="F1014" s="5">
        <v>42721</v>
      </c>
      <c r="G1014" s="4">
        <v>2016</v>
      </c>
      <c r="H1014" s="3" t="s">
        <v>5</v>
      </c>
      <c r="I1014" s="3" t="s">
        <v>74</v>
      </c>
      <c r="J1014" s="3" t="s">
        <v>75</v>
      </c>
    </row>
    <row r="1015" spans="1:10" ht="75" customHeight="1" x14ac:dyDescent="0.25">
      <c r="A1015" s="4">
        <v>1014</v>
      </c>
      <c r="B1015" s="3" t="s">
        <v>1004</v>
      </c>
      <c r="C1015" s="2" t="s">
        <v>1005</v>
      </c>
      <c r="D1015" s="3" t="s">
        <v>73</v>
      </c>
      <c r="E1015" s="4">
        <v>21916</v>
      </c>
      <c r="F1015" s="5">
        <v>42622</v>
      </c>
      <c r="G1015" s="4">
        <v>2016</v>
      </c>
      <c r="H1015" s="3" t="s">
        <v>5</v>
      </c>
      <c r="I1015" s="3" t="s">
        <v>74</v>
      </c>
      <c r="J1015" s="3" t="s">
        <v>75</v>
      </c>
    </row>
    <row r="1016" spans="1:10" ht="75" customHeight="1" x14ac:dyDescent="0.25">
      <c r="A1016" s="4">
        <v>1015</v>
      </c>
      <c r="B1016" s="3" t="s">
        <v>1006</v>
      </c>
      <c r="C1016" s="2" t="s">
        <v>1007</v>
      </c>
      <c r="D1016" s="3" t="s">
        <v>73</v>
      </c>
      <c r="E1016" s="4">
        <v>21916</v>
      </c>
      <c r="F1016" s="5">
        <v>42683</v>
      </c>
      <c r="G1016" s="4">
        <v>2016</v>
      </c>
      <c r="H1016" s="3" t="s">
        <v>5</v>
      </c>
      <c r="I1016" s="3" t="s">
        <v>74</v>
      </c>
      <c r="J1016" s="3" t="s">
        <v>75</v>
      </c>
    </row>
    <row r="1017" spans="1:10" ht="75" customHeight="1" x14ac:dyDescent="0.25">
      <c r="A1017" s="4">
        <v>1016</v>
      </c>
      <c r="B1017" s="3" t="s">
        <v>1008</v>
      </c>
      <c r="C1017" s="2" t="s">
        <v>1009</v>
      </c>
      <c r="D1017" s="3" t="s">
        <v>16</v>
      </c>
      <c r="E1017" s="4">
        <v>22216</v>
      </c>
      <c r="F1017" s="5">
        <v>42622</v>
      </c>
      <c r="G1017" s="4">
        <v>2016</v>
      </c>
      <c r="H1017" s="3" t="s">
        <v>5</v>
      </c>
      <c r="I1017" s="3" t="s">
        <v>74</v>
      </c>
      <c r="J1017" s="3" t="s">
        <v>541</v>
      </c>
    </row>
    <row r="1018" spans="1:10" ht="75" customHeight="1" x14ac:dyDescent="0.25">
      <c r="A1018" s="4">
        <v>1017</v>
      </c>
      <c r="B1018" s="3" t="s">
        <v>1010</v>
      </c>
      <c r="C1018" s="2" t="s">
        <v>1011</v>
      </c>
      <c r="D1018" s="3" t="s">
        <v>73</v>
      </c>
      <c r="E1018" s="4">
        <v>38116</v>
      </c>
      <c r="F1018" s="5">
        <v>42373</v>
      </c>
      <c r="G1018" s="4">
        <v>2016</v>
      </c>
      <c r="H1018" s="3" t="s">
        <v>5</v>
      </c>
      <c r="I1018" s="3" t="s">
        <v>74</v>
      </c>
      <c r="J1018" s="3" t="s">
        <v>541</v>
      </c>
    </row>
    <row r="1019" spans="1:10" ht="75" customHeight="1" x14ac:dyDescent="0.25">
      <c r="A1019" s="4">
        <v>1018</v>
      </c>
      <c r="B1019" s="3" t="s">
        <v>896</v>
      </c>
      <c r="C1019" s="2" t="s">
        <v>897</v>
      </c>
      <c r="D1019" s="3" t="s">
        <v>73</v>
      </c>
      <c r="E1019" s="4">
        <v>20615</v>
      </c>
      <c r="F1019" s="5">
        <v>42163</v>
      </c>
      <c r="G1019" s="4">
        <v>2015</v>
      </c>
      <c r="H1019" s="3" t="s">
        <v>5</v>
      </c>
      <c r="I1019" s="3" t="s">
        <v>74</v>
      </c>
      <c r="J1019" s="3" t="s">
        <v>75</v>
      </c>
    </row>
    <row r="1020" spans="1:10" ht="75" customHeight="1" x14ac:dyDescent="0.25">
      <c r="A1020" s="4">
        <v>1019</v>
      </c>
      <c r="B1020" s="3" t="s">
        <v>898</v>
      </c>
      <c r="C1020" s="2" t="s">
        <v>899</v>
      </c>
      <c r="D1020" s="3" t="s">
        <v>900</v>
      </c>
      <c r="E1020" s="4">
        <v>20615</v>
      </c>
      <c r="F1020" s="5">
        <v>42194</v>
      </c>
      <c r="G1020" s="4">
        <v>2015</v>
      </c>
      <c r="H1020" s="3" t="s">
        <v>5</v>
      </c>
      <c r="I1020" s="3" t="s">
        <v>74</v>
      </c>
      <c r="J1020" s="3" t="s">
        <v>75</v>
      </c>
    </row>
    <row r="1021" spans="1:10" ht="75" customHeight="1" x14ac:dyDescent="0.25">
      <c r="A1021" s="4">
        <v>1020</v>
      </c>
      <c r="B1021" s="3" t="s">
        <v>826</v>
      </c>
      <c r="C1021" s="2" t="s">
        <v>827</v>
      </c>
      <c r="D1021" s="3" t="s">
        <v>73</v>
      </c>
      <c r="E1021" s="4">
        <v>13344</v>
      </c>
      <c r="F1021" s="5">
        <v>41738</v>
      </c>
      <c r="G1021" s="4">
        <v>2014</v>
      </c>
      <c r="H1021" s="3" t="s">
        <v>5</v>
      </c>
      <c r="I1021" s="3" t="s">
        <v>74</v>
      </c>
      <c r="J1021" s="3" t="s">
        <v>541</v>
      </c>
    </row>
    <row r="1022" spans="1:10" ht="75" customHeight="1" x14ac:dyDescent="0.25">
      <c r="A1022" s="4">
        <v>1021</v>
      </c>
      <c r="B1022" s="3" t="s">
        <v>828</v>
      </c>
      <c r="C1022" s="2" t="s">
        <v>829</v>
      </c>
      <c r="D1022" s="3" t="s">
        <v>73</v>
      </c>
      <c r="E1022" s="4">
        <v>13314</v>
      </c>
      <c r="F1022" s="5">
        <v>41738</v>
      </c>
      <c r="G1022" s="4">
        <v>2014</v>
      </c>
      <c r="H1022" s="3" t="s">
        <v>5</v>
      </c>
      <c r="I1022" s="3" t="s">
        <v>74</v>
      </c>
      <c r="J1022" s="3" t="s">
        <v>541</v>
      </c>
    </row>
    <row r="1023" spans="1:10" ht="75" customHeight="1" x14ac:dyDescent="0.25">
      <c r="A1023" s="4">
        <v>1022</v>
      </c>
      <c r="B1023" s="3" t="s">
        <v>830</v>
      </c>
      <c r="C1023" s="2" t="s">
        <v>831</v>
      </c>
      <c r="D1023" s="3" t="s">
        <v>73</v>
      </c>
      <c r="E1023" s="4">
        <v>13314</v>
      </c>
      <c r="F1023" s="5">
        <v>41767</v>
      </c>
      <c r="G1023" s="4">
        <v>2014</v>
      </c>
      <c r="H1023" s="3" t="s">
        <v>5</v>
      </c>
      <c r="I1023" s="3" t="s">
        <v>74</v>
      </c>
      <c r="J1023" s="3" t="s">
        <v>75</v>
      </c>
    </row>
    <row r="1024" spans="1:10" ht="75" customHeight="1" x14ac:dyDescent="0.25">
      <c r="A1024" s="4">
        <v>1023</v>
      </c>
      <c r="B1024" s="3" t="s">
        <v>832</v>
      </c>
      <c r="C1024" s="2" t="s">
        <v>833</v>
      </c>
      <c r="D1024" s="3" t="s">
        <v>73</v>
      </c>
      <c r="E1024" s="4">
        <v>21916</v>
      </c>
      <c r="F1024" s="5">
        <v>41662</v>
      </c>
      <c r="G1024" s="4">
        <v>2014</v>
      </c>
      <c r="H1024" s="3" t="s">
        <v>5</v>
      </c>
      <c r="I1024" s="3" t="s">
        <v>74</v>
      </c>
      <c r="J1024" s="3" t="s">
        <v>75</v>
      </c>
    </row>
    <row r="1025" spans="1:10" ht="75" customHeight="1" x14ac:dyDescent="0.25">
      <c r="A1025" s="4">
        <v>1024</v>
      </c>
      <c r="B1025" s="3" t="s">
        <v>834</v>
      </c>
      <c r="C1025" s="2" t="s">
        <v>835</v>
      </c>
      <c r="D1025" s="3" t="s">
        <v>73</v>
      </c>
      <c r="E1025" s="4">
        <v>13314</v>
      </c>
      <c r="F1025" s="5">
        <v>41738</v>
      </c>
      <c r="G1025" s="4">
        <v>2014</v>
      </c>
      <c r="H1025" s="3" t="s">
        <v>5</v>
      </c>
      <c r="I1025" s="3" t="s">
        <v>74</v>
      </c>
      <c r="J1025" s="3" t="s">
        <v>75</v>
      </c>
    </row>
    <row r="1026" spans="1:10" ht="75" customHeight="1" x14ac:dyDescent="0.25">
      <c r="A1026" s="4">
        <v>1025</v>
      </c>
      <c r="B1026" s="3" t="s">
        <v>836</v>
      </c>
      <c r="C1026" s="2" t="s">
        <v>837</v>
      </c>
      <c r="D1026" s="3" t="s">
        <v>73</v>
      </c>
      <c r="E1026" s="4">
        <v>17214</v>
      </c>
      <c r="F1026" s="5">
        <v>41775</v>
      </c>
      <c r="G1026" s="4">
        <v>2014</v>
      </c>
      <c r="H1026" s="3" t="s">
        <v>5</v>
      </c>
      <c r="I1026" s="3" t="s">
        <v>74</v>
      </c>
      <c r="J1026" s="3" t="s">
        <v>75</v>
      </c>
    </row>
    <row r="1027" spans="1:10" ht="75" customHeight="1" x14ac:dyDescent="0.25">
      <c r="A1027" s="4">
        <v>1026</v>
      </c>
      <c r="B1027" s="3" t="s">
        <v>838</v>
      </c>
      <c r="C1027" s="2" t="s">
        <v>839</v>
      </c>
      <c r="D1027" s="3" t="s">
        <v>33</v>
      </c>
      <c r="E1027" s="4">
        <v>3030717</v>
      </c>
      <c r="F1027" s="5">
        <v>41734</v>
      </c>
      <c r="G1027" s="4">
        <v>2014</v>
      </c>
      <c r="H1027" s="3" t="s">
        <v>5</v>
      </c>
      <c r="I1027" s="3" t="s">
        <v>74</v>
      </c>
      <c r="J1027" s="3" t="s">
        <v>75</v>
      </c>
    </row>
    <row r="1028" spans="1:10" ht="75" customHeight="1" x14ac:dyDescent="0.25">
      <c r="A1028" s="4">
        <v>1027</v>
      </c>
      <c r="B1028" s="3" t="s">
        <v>704</v>
      </c>
      <c r="C1028" s="2" t="s">
        <v>705</v>
      </c>
      <c r="D1028" s="3" t="s">
        <v>73</v>
      </c>
      <c r="E1028" s="4">
        <v>7511</v>
      </c>
      <c r="F1028" s="5">
        <v>40592</v>
      </c>
      <c r="G1028" s="4">
        <v>2011</v>
      </c>
      <c r="H1028" s="3" t="s">
        <v>5</v>
      </c>
      <c r="I1028" s="3" t="s">
        <v>74</v>
      </c>
      <c r="J1028" s="3" t="s">
        <v>75</v>
      </c>
    </row>
    <row r="1029" spans="1:10" ht="75" customHeight="1" x14ac:dyDescent="0.25">
      <c r="A1029" s="4">
        <v>1028</v>
      </c>
      <c r="B1029" s="3" t="s">
        <v>597</v>
      </c>
      <c r="C1029" s="2" t="s">
        <v>598</v>
      </c>
      <c r="D1029" s="3" t="s">
        <v>258</v>
      </c>
      <c r="E1029" s="4">
        <v>21209</v>
      </c>
      <c r="F1029" s="5">
        <v>39882</v>
      </c>
      <c r="G1029" s="4">
        <v>2009</v>
      </c>
      <c r="H1029" s="3" t="s">
        <v>5</v>
      </c>
      <c r="I1029" s="3" t="s">
        <v>74</v>
      </c>
      <c r="J1029" s="3" t="s">
        <v>75</v>
      </c>
    </row>
    <row r="1030" spans="1:10" ht="75" customHeight="1" x14ac:dyDescent="0.25">
      <c r="A1030" s="4">
        <v>1029</v>
      </c>
      <c r="B1030" s="3" t="s">
        <v>539</v>
      </c>
      <c r="C1030" s="2" t="s">
        <v>540</v>
      </c>
      <c r="D1030" s="3" t="s">
        <v>73</v>
      </c>
      <c r="E1030" s="4">
        <v>54108</v>
      </c>
      <c r="F1030" s="5">
        <v>39703</v>
      </c>
      <c r="G1030" s="4">
        <v>2008</v>
      </c>
      <c r="H1030" s="3" t="s">
        <v>5</v>
      </c>
      <c r="I1030" s="3" t="s">
        <v>74</v>
      </c>
      <c r="J1030" s="3" t="s">
        <v>541</v>
      </c>
    </row>
    <row r="1031" spans="1:10" ht="75" customHeight="1" x14ac:dyDescent="0.25">
      <c r="A1031" s="4">
        <v>1030</v>
      </c>
      <c r="B1031" s="3" t="s">
        <v>542</v>
      </c>
      <c r="C1031" s="2" t="s">
        <v>543</v>
      </c>
      <c r="D1031" s="3" t="s">
        <v>64</v>
      </c>
      <c r="E1031" s="4">
        <v>55808</v>
      </c>
      <c r="F1031" s="5">
        <v>39706</v>
      </c>
      <c r="G1031" s="4">
        <v>2008</v>
      </c>
      <c r="H1031" s="3" t="s">
        <v>5</v>
      </c>
      <c r="I1031" s="3" t="s">
        <v>74</v>
      </c>
      <c r="J1031" s="3" t="s">
        <v>75</v>
      </c>
    </row>
    <row r="1032" spans="1:10" ht="75" customHeight="1" x14ac:dyDescent="0.25">
      <c r="A1032" s="4">
        <v>1031</v>
      </c>
      <c r="B1032" s="3" t="s">
        <v>544</v>
      </c>
      <c r="C1032" s="2" t="s">
        <v>545</v>
      </c>
      <c r="D1032" s="3" t="s">
        <v>46</v>
      </c>
      <c r="E1032" s="4" t="s">
        <v>546</v>
      </c>
      <c r="F1032" s="5">
        <v>39703</v>
      </c>
      <c r="G1032" s="4">
        <v>2008</v>
      </c>
      <c r="H1032" s="3" t="s">
        <v>5</v>
      </c>
      <c r="I1032" s="3" t="s">
        <v>74</v>
      </c>
      <c r="J1032" s="3" t="s">
        <v>75</v>
      </c>
    </row>
    <row r="1033" spans="1:10" ht="75" customHeight="1" x14ac:dyDescent="0.25">
      <c r="A1033" s="4">
        <v>1032</v>
      </c>
      <c r="B1033" s="3" t="s">
        <v>368</v>
      </c>
      <c r="C1033" s="2" t="s">
        <v>369</v>
      </c>
      <c r="D1033" s="3" t="s">
        <v>73</v>
      </c>
      <c r="E1033" s="4">
        <v>35803</v>
      </c>
      <c r="F1033" s="5">
        <v>37719</v>
      </c>
      <c r="G1033" s="4">
        <v>2003</v>
      </c>
      <c r="H1033" s="3" t="s">
        <v>5</v>
      </c>
      <c r="I1033" s="3" t="s">
        <v>74</v>
      </c>
      <c r="J1033" s="3" t="s">
        <v>75</v>
      </c>
    </row>
    <row r="1034" spans="1:10" ht="75" customHeight="1" x14ac:dyDescent="0.25">
      <c r="A1034" s="4">
        <v>1033</v>
      </c>
      <c r="B1034" s="3" t="s">
        <v>306</v>
      </c>
      <c r="C1034" s="2" t="s">
        <v>307</v>
      </c>
      <c r="D1034" s="3" t="s">
        <v>64</v>
      </c>
      <c r="E1034" s="4" t="s">
        <v>289</v>
      </c>
      <c r="F1034" s="5">
        <v>36733</v>
      </c>
      <c r="G1034" s="4">
        <v>2000</v>
      </c>
      <c r="H1034" s="3" t="s">
        <v>5</v>
      </c>
      <c r="I1034" s="3" t="s">
        <v>74</v>
      </c>
      <c r="J1034" s="3" t="s">
        <v>75</v>
      </c>
    </row>
    <row r="1035" spans="1:10" ht="75" customHeight="1" x14ac:dyDescent="0.25">
      <c r="A1035" s="4">
        <v>1034</v>
      </c>
      <c r="B1035" s="22" t="s">
        <v>186</v>
      </c>
      <c r="C1035" s="2" t="s">
        <v>187</v>
      </c>
      <c r="D1035" s="3" t="s">
        <v>8</v>
      </c>
      <c r="E1035" s="4" t="s">
        <v>175</v>
      </c>
      <c r="F1035" s="5">
        <v>33133</v>
      </c>
      <c r="G1035" s="4">
        <v>1990</v>
      </c>
      <c r="H1035" s="3" t="s">
        <v>5</v>
      </c>
      <c r="I1035" s="3" t="s">
        <v>74</v>
      </c>
      <c r="J1035" s="3" t="s">
        <v>75</v>
      </c>
    </row>
    <row r="1036" spans="1:10" ht="75" customHeight="1" x14ac:dyDescent="0.25">
      <c r="A1036" s="4">
        <v>1035</v>
      </c>
      <c r="B1036" s="22" t="s">
        <v>71</v>
      </c>
      <c r="C1036" s="2" t="s">
        <v>72</v>
      </c>
      <c r="D1036" s="3" t="s">
        <v>73</v>
      </c>
      <c r="E1036" s="4">
        <v>2549</v>
      </c>
      <c r="F1036" s="5">
        <v>25011</v>
      </c>
      <c r="G1036" s="4">
        <v>1968</v>
      </c>
      <c r="H1036" s="3" t="s">
        <v>5</v>
      </c>
      <c r="I1036" s="3" t="s">
        <v>74</v>
      </c>
      <c r="J1036" s="3" t="s">
        <v>75</v>
      </c>
    </row>
    <row r="1037" spans="1:10" ht="75" customHeight="1" x14ac:dyDescent="0.25">
      <c r="A1037" s="4">
        <v>1036</v>
      </c>
      <c r="B1037" s="22" t="s">
        <v>4730</v>
      </c>
      <c r="C1037" s="2" t="s">
        <v>4731</v>
      </c>
      <c r="D1037" s="3" t="s">
        <v>73</v>
      </c>
      <c r="E1037" s="8" t="s">
        <v>4638</v>
      </c>
      <c r="F1037" s="20" t="s">
        <v>4548</v>
      </c>
      <c r="G1037" s="25">
        <v>2023</v>
      </c>
      <c r="H1037" s="11" t="s">
        <v>4732</v>
      </c>
      <c r="I1037" s="3" t="s">
        <v>103</v>
      </c>
      <c r="J1037" s="3" t="s">
        <v>248</v>
      </c>
    </row>
    <row r="1038" spans="1:10" ht="75" customHeight="1" x14ac:dyDescent="0.25">
      <c r="A1038" s="4">
        <v>1037</v>
      </c>
      <c r="B1038" s="22" t="s">
        <v>4929</v>
      </c>
      <c r="C1038" s="2" t="s">
        <v>4930</v>
      </c>
      <c r="D1038" s="3" t="s">
        <v>8</v>
      </c>
      <c r="E1038" s="8" t="s">
        <v>4884</v>
      </c>
      <c r="F1038" s="8" t="s">
        <v>4885</v>
      </c>
      <c r="G1038" s="8">
        <v>2023</v>
      </c>
      <c r="H1038" s="12" t="s">
        <v>4931</v>
      </c>
      <c r="I1038" s="3" t="s">
        <v>103</v>
      </c>
      <c r="J1038" s="3" t="s">
        <v>104</v>
      </c>
    </row>
    <row r="1039" spans="1:10" ht="75" customHeight="1" x14ac:dyDescent="0.25">
      <c r="A1039" s="4">
        <v>1038</v>
      </c>
      <c r="B1039" s="6" t="s">
        <v>5560</v>
      </c>
      <c r="C1039" s="2" t="s">
        <v>5561</v>
      </c>
      <c r="D1039" s="12" t="s">
        <v>16</v>
      </c>
      <c r="E1039" s="8" t="s">
        <v>4884</v>
      </c>
      <c r="F1039" s="20">
        <v>44970</v>
      </c>
      <c r="G1039" s="8">
        <v>2023</v>
      </c>
      <c r="H1039" s="12" t="s">
        <v>5562</v>
      </c>
      <c r="I1039" s="3" t="s">
        <v>103</v>
      </c>
      <c r="J1039" s="3" t="s">
        <v>210</v>
      </c>
    </row>
    <row r="1040" spans="1:10" ht="75" customHeight="1" x14ac:dyDescent="0.25">
      <c r="A1040" s="4">
        <v>1039</v>
      </c>
      <c r="B1040" s="6" t="s">
        <v>5615</v>
      </c>
      <c r="C1040" s="26" t="s">
        <v>5616</v>
      </c>
      <c r="D1040" s="12" t="s">
        <v>16</v>
      </c>
      <c r="E1040" s="8" t="s">
        <v>5598</v>
      </c>
      <c r="F1040" s="20">
        <v>45114</v>
      </c>
      <c r="G1040" s="8">
        <v>2023</v>
      </c>
      <c r="H1040" s="12" t="s">
        <v>5617</v>
      </c>
      <c r="I1040" s="3" t="s">
        <v>103</v>
      </c>
      <c r="J1040" s="3" t="s">
        <v>210</v>
      </c>
    </row>
    <row r="1041" spans="1:10" ht="75" customHeight="1" x14ac:dyDescent="0.25">
      <c r="A1041" s="4">
        <v>1040</v>
      </c>
      <c r="B1041" s="6" t="s">
        <v>5642</v>
      </c>
      <c r="C1041" s="26" t="s">
        <v>5643</v>
      </c>
      <c r="D1041" s="12" t="s">
        <v>5191</v>
      </c>
      <c r="E1041" s="8" t="s">
        <v>5598</v>
      </c>
      <c r="F1041" s="20">
        <v>45114</v>
      </c>
      <c r="G1041" s="8">
        <v>2023</v>
      </c>
      <c r="H1041" s="12" t="s">
        <v>5644</v>
      </c>
      <c r="I1041" s="3" t="s">
        <v>103</v>
      </c>
      <c r="J1041" s="12" t="s">
        <v>1261</v>
      </c>
    </row>
    <row r="1042" spans="1:10" ht="75" customHeight="1" x14ac:dyDescent="0.25">
      <c r="A1042" s="4">
        <v>1041</v>
      </c>
      <c r="B1042" s="6" t="s">
        <v>5688</v>
      </c>
      <c r="C1042" s="26" t="s">
        <v>5689</v>
      </c>
      <c r="D1042" s="12" t="s">
        <v>73</v>
      </c>
      <c r="E1042" s="8" t="s">
        <v>5662</v>
      </c>
      <c r="F1042" s="20">
        <v>45167</v>
      </c>
      <c r="G1042" s="8">
        <v>2023</v>
      </c>
      <c r="H1042" s="12" t="s">
        <v>5690</v>
      </c>
      <c r="I1042" s="3" t="s">
        <v>103</v>
      </c>
      <c r="J1042" s="12" t="s">
        <v>248</v>
      </c>
    </row>
    <row r="1043" spans="1:10" ht="75" customHeight="1" x14ac:dyDescent="0.25">
      <c r="A1043" s="4">
        <v>1042</v>
      </c>
      <c r="B1043" s="6" t="s">
        <v>5691</v>
      </c>
      <c r="C1043" s="26" t="s">
        <v>5692</v>
      </c>
      <c r="D1043" s="12" t="s">
        <v>207</v>
      </c>
      <c r="E1043" s="8" t="s">
        <v>5662</v>
      </c>
      <c r="F1043" s="20">
        <v>45167</v>
      </c>
      <c r="G1043" s="8">
        <v>2023</v>
      </c>
      <c r="H1043" s="12" t="s">
        <v>5693</v>
      </c>
      <c r="I1043" s="3" t="s">
        <v>103</v>
      </c>
      <c r="J1043" s="12" t="s">
        <v>248</v>
      </c>
    </row>
    <row r="1044" spans="1:10" ht="75" customHeight="1" x14ac:dyDescent="0.25">
      <c r="A1044" s="4">
        <v>1043</v>
      </c>
      <c r="B1044" s="6" t="s">
        <v>5700</v>
      </c>
      <c r="C1044" s="26" t="s">
        <v>5701</v>
      </c>
      <c r="D1044" s="12" t="s">
        <v>73</v>
      </c>
      <c r="E1044" s="8" t="s">
        <v>5662</v>
      </c>
      <c r="F1044" s="20">
        <v>45167</v>
      </c>
      <c r="G1044" s="8">
        <v>2023</v>
      </c>
      <c r="H1044" s="12" t="s">
        <v>5702</v>
      </c>
      <c r="I1044" s="3" t="s">
        <v>103</v>
      </c>
      <c r="J1044" s="12" t="s">
        <v>248</v>
      </c>
    </row>
    <row r="1045" spans="1:10" ht="75" customHeight="1" x14ac:dyDescent="0.25">
      <c r="A1045" s="4">
        <v>1044</v>
      </c>
      <c r="B1045" s="6" t="s">
        <v>5770</v>
      </c>
      <c r="C1045" s="26" t="s">
        <v>5771</v>
      </c>
      <c r="D1045" s="12" t="s">
        <v>5191</v>
      </c>
      <c r="E1045" s="8" t="s">
        <v>5735</v>
      </c>
      <c r="F1045" s="20">
        <v>45167</v>
      </c>
      <c r="G1045" s="8">
        <v>2023</v>
      </c>
      <c r="H1045" s="12" t="s">
        <v>5772</v>
      </c>
      <c r="I1045" s="3" t="s">
        <v>103</v>
      </c>
      <c r="J1045" s="3" t="s">
        <v>104</v>
      </c>
    </row>
    <row r="1046" spans="1:10" ht="75" customHeight="1" x14ac:dyDescent="0.25">
      <c r="A1046" s="4">
        <v>1045</v>
      </c>
      <c r="B1046" s="6" t="s">
        <v>5831</v>
      </c>
      <c r="C1046" s="26" t="s">
        <v>5832</v>
      </c>
      <c r="D1046" s="12" t="s">
        <v>73</v>
      </c>
      <c r="E1046" s="8" t="s">
        <v>5799</v>
      </c>
      <c r="F1046" s="20">
        <v>45167</v>
      </c>
      <c r="G1046" s="8">
        <v>2023</v>
      </c>
      <c r="H1046" s="12" t="s">
        <v>5833</v>
      </c>
      <c r="I1046" s="3" t="s">
        <v>103</v>
      </c>
      <c r="J1046" s="3" t="s">
        <v>210</v>
      </c>
    </row>
    <row r="1047" spans="1:10" ht="75" customHeight="1" x14ac:dyDescent="0.25">
      <c r="A1047" s="4">
        <v>1046</v>
      </c>
      <c r="B1047" s="6" t="s">
        <v>5852</v>
      </c>
      <c r="C1047" s="26" t="s">
        <v>5853</v>
      </c>
      <c r="D1047" s="12" t="s">
        <v>73</v>
      </c>
      <c r="E1047" s="8" t="s">
        <v>5799</v>
      </c>
      <c r="F1047" s="20">
        <v>45167</v>
      </c>
      <c r="G1047" s="8">
        <v>2023</v>
      </c>
      <c r="H1047" s="12" t="s">
        <v>5854</v>
      </c>
      <c r="I1047" s="3" t="s">
        <v>103</v>
      </c>
      <c r="J1047" s="12" t="s">
        <v>602</v>
      </c>
    </row>
    <row r="1048" spans="1:10" ht="75" customHeight="1" x14ac:dyDescent="0.25">
      <c r="A1048" s="4">
        <v>1047</v>
      </c>
      <c r="B1048" s="6" t="s">
        <v>5858</v>
      </c>
      <c r="C1048" s="26" t="s">
        <v>5859</v>
      </c>
      <c r="D1048" s="12" t="s">
        <v>73</v>
      </c>
      <c r="E1048" s="8" t="s">
        <v>5799</v>
      </c>
      <c r="F1048" s="20">
        <v>45167</v>
      </c>
      <c r="G1048" s="8">
        <v>2023</v>
      </c>
      <c r="H1048" s="12" t="s">
        <v>5860</v>
      </c>
      <c r="I1048" s="3" t="s">
        <v>103</v>
      </c>
      <c r="J1048" s="12" t="s">
        <v>602</v>
      </c>
    </row>
    <row r="1049" spans="1:10" ht="75" customHeight="1" x14ac:dyDescent="0.25">
      <c r="A1049" s="4">
        <v>1048</v>
      </c>
      <c r="B1049" s="22" t="s">
        <v>6361</v>
      </c>
      <c r="C1049" s="26" t="s">
        <v>6362</v>
      </c>
      <c r="D1049" s="12" t="s">
        <v>6347</v>
      </c>
      <c r="E1049" s="8" t="s">
        <v>6343</v>
      </c>
      <c r="F1049" s="20">
        <v>45187</v>
      </c>
      <c r="G1049" s="8">
        <v>2023</v>
      </c>
      <c r="H1049" s="12" t="s">
        <v>6363</v>
      </c>
      <c r="I1049" s="3" t="s">
        <v>103</v>
      </c>
      <c r="J1049" s="12" t="s">
        <v>104</v>
      </c>
    </row>
    <row r="1050" spans="1:10" ht="75" customHeight="1" x14ac:dyDescent="0.25">
      <c r="A1050" s="4">
        <v>1049</v>
      </c>
      <c r="B1050" s="6" t="s">
        <v>6459</v>
      </c>
      <c r="C1050" s="26" t="s">
        <v>6460</v>
      </c>
      <c r="D1050" s="12" t="s">
        <v>5191</v>
      </c>
      <c r="E1050" s="8" t="s">
        <v>6409</v>
      </c>
      <c r="F1050" s="20">
        <v>45226</v>
      </c>
      <c r="G1050" s="8">
        <v>2023</v>
      </c>
      <c r="H1050" s="12" t="s">
        <v>6461</v>
      </c>
      <c r="I1050" s="3" t="s">
        <v>103</v>
      </c>
      <c r="J1050" s="12" t="s">
        <v>1261</v>
      </c>
    </row>
    <row r="1051" spans="1:10" ht="75" customHeight="1" x14ac:dyDescent="0.25">
      <c r="A1051" s="4">
        <v>1050</v>
      </c>
      <c r="B1051" s="6" t="s">
        <v>6469</v>
      </c>
      <c r="C1051" s="26" t="s">
        <v>6470</v>
      </c>
      <c r="D1051" s="12" t="s">
        <v>73</v>
      </c>
      <c r="E1051" s="8" t="s">
        <v>6467</v>
      </c>
      <c r="F1051" s="20">
        <v>45250</v>
      </c>
      <c r="G1051" s="8">
        <v>2023</v>
      </c>
      <c r="H1051" s="12" t="s">
        <v>6471</v>
      </c>
      <c r="I1051" s="3" t="s">
        <v>103</v>
      </c>
      <c r="J1051" s="3" t="s">
        <v>602</v>
      </c>
    </row>
    <row r="1052" spans="1:10" ht="75" customHeight="1" x14ac:dyDescent="0.25">
      <c r="A1052" s="4">
        <v>1051</v>
      </c>
      <c r="B1052" s="6" t="s">
        <v>6503</v>
      </c>
      <c r="C1052" s="26" t="s">
        <v>6504</v>
      </c>
      <c r="D1052" s="12" t="s">
        <v>207</v>
      </c>
      <c r="E1052" s="8" t="s">
        <v>6489</v>
      </c>
      <c r="F1052" s="20">
        <v>45289</v>
      </c>
      <c r="G1052" s="8">
        <v>2023</v>
      </c>
      <c r="H1052" s="12" t="s">
        <v>6505</v>
      </c>
      <c r="I1052" s="3" t="s">
        <v>103</v>
      </c>
      <c r="J1052" s="3" t="s">
        <v>210</v>
      </c>
    </row>
    <row r="1053" spans="1:10" ht="75" customHeight="1" x14ac:dyDescent="0.25">
      <c r="A1053" s="4">
        <v>1052</v>
      </c>
      <c r="B1053" s="6" t="s">
        <v>6534</v>
      </c>
      <c r="C1053" s="26" t="s">
        <v>6535</v>
      </c>
      <c r="D1053" s="12" t="s">
        <v>5191</v>
      </c>
      <c r="E1053" s="8" t="s">
        <v>6514</v>
      </c>
      <c r="F1053" s="20">
        <v>45289</v>
      </c>
      <c r="G1053" s="8">
        <v>2023</v>
      </c>
      <c r="H1053" s="12" t="s">
        <v>6536</v>
      </c>
      <c r="I1053" s="3" t="s">
        <v>103</v>
      </c>
      <c r="J1053" s="12" t="s">
        <v>104</v>
      </c>
    </row>
    <row r="1054" spans="1:10" ht="75" customHeight="1" x14ac:dyDescent="0.25">
      <c r="A1054" s="4">
        <v>1053</v>
      </c>
      <c r="B1054" s="22" t="s">
        <v>3593</v>
      </c>
      <c r="C1054" s="2" t="s">
        <v>3594</v>
      </c>
      <c r="D1054" s="3" t="s">
        <v>33</v>
      </c>
      <c r="E1054" s="24" t="s">
        <v>3558</v>
      </c>
      <c r="F1054" s="5">
        <v>44896</v>
      </c>
      <c r="G1054" s="4">
        <v>2022</v>
      </c>
      <c r="H1054" s="6" t="s">
        <v>3595</v>
      </c>
      <c r="I1054" s="3" t="s">
        <v>103</v>
      </c>
      <c r="J1054" s="3" t="s">
        <v>104</v>
      </c>
    </row>
    <row r="1055" spans="1:10" ht="75" customHeight="1" x14ac:dyDescent="0.25">
      <c r="A1055" s="4">
        <v>1054</v>
      </c>
      <c r="B1055" s="22" t="s">
        <v>3759</v>
      </c>
      <c r="C1055" s="2" t="s">
        <v>3760</v>
      </c>
      <c r="D1055" s="3" t="s">
        <v>16</v>
      </c>
      <c r="E1055" s="24" t="s">
        <v>3738</v>
      </c>
      <c r="F1055" s="5">
        <v>44594</v>
      </c>
      <c r="G1055" s="4">
        <v>2022</v>
      </c>
      <c r="H1055" s="6" t="s">
        <v>3761</v>
      </c>
      <c r="I1055" s="3" t="s">
        <v>103</v>
      </c>
      <c r="J1055" s="3" t="s">
        <v>248</v>
      </c>
    </row>
    <row r="1056" spans="1:10" ht="75" customHeight="1" x14ac:dyDescent="0.25">
      <c r="A1056" s="4">
        <v>1055</v>
      </c>
      <c r="B1056" s="22" t="s">
        <v>3786</v>
      </c>
      <c r="C1056" s="2" t="s">
        <v>3787</v>
      </c>
      <c r="D1056" s="3" t="s">
        <v>73</v>
      </c>
      <c r="E1056" s="24" t="s">
        <v>3738</v>
      </c>
      <c r="F1056" s="5">
        <v>44594</v>
      </c>
      <c r="G1056" s="4">
        <v>2022</v>
      </c>
      <c r="H1056" s="6" t="s">
        <v>3788</v>
      </c>
      <c r="I1056" s="3" t="s">
        <v>103</v>
      </c>
      <c r="J1056" s="3" t="s">
        <v>210</v>
      </c>
    </row>
    <row r="1057" spans="1:10" ht="75" customHeight="1" x14ac:dyDescent="0.25">
      <c r="A1057" s="4">
        <v>1056</v>
      </c>
      <c r="B1057" s="22" t="s">
        <v>3798</v>
      </c>
      <c r="C1057" s="2" t="s">
        <v>3799</v>
      </c>
      <c r="D1057" s="3" t="s">
        <v>16</v>
      </c>
      <c r="E1057" s="24" t="s">
        <v>3738</v>
      </c>
      <c r="F1057" s="5">
        <v>44594</v>
      </c>
      <c r="G1057" s="4">
        <v>2022</v>
      </c>
      <c r="H1057" s="6" t="s">
        <v>3800</v>
      </c>
      <c r="I1057" s="3" t="s">
        <v>103</v>
      </c>
      <c r="J1057" s="3" t="s">
        <v>104</v>
      </c>
    </row>
    <row r="1058" spans="1:10" ht="75" customHeight="1" x14ac:dyDescent="0.25">
      <c r="A1058" s="4">
        <v>1057</v>
      </c>
      <c r="B1058" s="22" t="s">
        <v>3804</v>
      </c>
      <c r="C1058" s="2" t="s">
        <v>3805</v>
      </c>
      <c r="D1058" s="3" t="s">
        <v>16</v>
      </c>
      <c r="E1058" s="24" t="s">
        <v>3738</v>
      </c>
      <c r="F1058" s="5">
        <v>44594</v>
      </c>
      <c r="G1058" s="4">
        <v>2022</v>
      </c>
      <c r="H1058" s="6" t="s">
        <v>3806</v>
      </c>
      <c r="I1058" s="3" t="s">
        <v>103</v>
      </c>
      <c r="J1058" s="3" t="s">
        <v>104</v>
      </c>
    </row>
    <row r="1059" spans="1:10" ht="75" customHeight="1" x14ac:dyDescent="0.25">
      <c r="A1059" s="4">
        <v>1058</v>
      </c>
      <c r="B1059" s="22" t="s">
        <v>3807</v>
      </c>
      <c r="C1059" s="2" t="s">
        <v>3808</v>
      </c>
      <c r="D1059" s="3" t="s">
        <v>16</v>
      </c>
      <c r="E1059" s="24" t="s">
        <v>3738</v>
      </c>
      <c r="F1059" s="5">
        <v>44594</v>
      </c>
      <c r="G1059" s="4">
        <v>2022</v>
      </c>
      <c r="H1059" s="6" t="s">
        <v>3809</v>
      </c>
      <c r="I1059" s="3" t="s">
        <v>103</v>
      </c>
      <c r="J1059" s="3" t="s">
        <v>104</v>
      </c>
    </row>
    <row r="1060" spans="1:10" ht="75" customHeight="1" x14ac:dyDescent="0.25">
      <c r="A1060" s="4">
        <v>1059</v>
      </c>
      <c r="B1060" s="22" t="s">
        <v>3816</v>
      </c>
      <c r="C1060" s="2" t="s">
        <v>3817</v>
      </c>
      <c r="D1060" s="3" t="s">
        <v>2012</v>
      </c>
      <c r="E1060" s="24" t="s">
        <v>3738</v>
      </c>
      <c r="F1060" s="5">
        <v>44594</v>
      </c>
      <c r="G1060" s="4">
        <v>2022</v>
      </c>
      <c r="H1060" s="6" t="s">
        <v>3818</v>
      </c>
      <c r="I1060" s="3" t="s">
        <v>103</v>
      </c>
      <c r="J1060" s="3" t="s">
        <v>210</v>
      </c>
    </row>
    <row r="1061" spans="1:10" ht="75" customHeight="1" x14ac:dyDescent="0.25">
      <c r="A1061" s="4">
        <v>1060</v>
      </c>
      <c r="B1061" s="22" t="s">
        <v>3819</v>
      </c>
      <c r="C1061" s="2" t="s">
        <v>3820</v>
      </c>
      <c r="D1061" s="3" t="s">
        <v>16</v>
      </c>
      <c r="E1061" s="24" t="s">
        <v>3738</v>
      </c>
      <c r="F1061" s="5">
        <v>44594</v>
      </c>
      <c r="G1061" s="4">
        <v>2022</v>
      </c>
      <c r="H1061" s="6" t="s">
        <v>3821</v>
      </c>
      <c r="I1061" s="3" t="s">
        <v>103</v>
      </c>
      <c r="J1061" s="3" t="s">
        <v>104</v>
      </c>
    </row>
    <row r="1062" spans="1:10" ht="75" customHeight="1" x14ac:dyDescent="0.25">
      <c r="A1062" s="4">
        <v>1061</v>
      </c>
      <c r="B1062" s="22" t="s">
        <v>4041</v>
      </c>
      <c r="C1062" s="2" t="s">
        <v>4042</v>
      </c>
      <c r="D1062" s="3" t="s">
        <v>16</v>
      </c>
      <c r="E1062" s="4" t="s">
        <v>4017</v>
      </c>
      <c r="F1062" s="8" t="s">
        <v>4018</v>
      </c>
      <c r="G1062" s="4">
        <v>2022</v>
      </c>
      <c r="H1062" s="12" t="s">
        <v>4043</v>
      </c>
      <c r="I1062" s="3" t="s">
        <v>103</v>
      </c>
      <c r="J1062" s="3" t="s">
        <v>104</v>
      </c>
    </row>
    <row r="1063" spans="1:10" ht="75" customHeight="1" x14ac:dyDescent="0.25">
      <c r="A1063" s="4">
        <v>1062</v>
      </c>
      <c r="B1063" s="22" t="s">
        <v>4060</v>
      </c>
      <c r="C1063" s="2" t="s">
        <v>4061</v>
      </c>
      <c r="D1063" s="3" t="s">
        <v>73</v>
      </c>
      <c r="E1063" s="4" t="s">
        <v>4049</v>
      </c>
      <c r="F1063" s="8" t="s">
        <v>4018</v>
      </c>
      <c r="G1063" s="4">
        <v>2022</v>
      </c>
      <c r="H1063" s="12" t="s">
        <v>4062</v>
      </c>
      <c r="I1063" s="3" t="s">
        <v>103</v>
      </c>
      <c r="J1063" s="3" t="s">
        <v>104</v>
      </c>
    </row>
    <row r="1064" spans="1:10" ht="75" customHeight="1" x14ac:dyDescent="0.25">
      <c r="A1064" s="4">
        <v>1063</v>
      </c>
      <c r="B1064" s="22" t="s">
        <v>4100</v>
      </c>
      <c r="C1064" s="2" t="s">
        <v>4101</v>
      </c>
      <c r="D1064" s="3" t="s">
        <v>16</v>
      </c>
      <c r="E1064" s="4" t="s">
        <v>4079</v>
      </c>
      <c r="F1064" s="8" t="s">
        <v>4080</v>
      </c>
      <c r="G1064" s="4">
        <v>2022</v>
      </c>
      <c r="H1064" s="12" t="s">
        <v>4102</v>
      </c>
      <c r="I1064" s="3" t="s">
        <v>103</v>
      </c>
      <c r="J1064" s="3" t="s">
        <v>104</v>
      </c>
    </row>
    <row r="1065" spans="1:10" ht="75" customHeight="1" x14ac:dyDescent="0.25">
      <c r="A1065" s="4">
        <v>1064</v>
      </c>
      <c r="B1065" s="22" t="s">
        <v>4106</v>
      </c>
      <c r="C1065" s="2" t="s">
        <v>4107</v>
      </c>
      <c r="D1065" s="3" t="s">
        <v>16</v>
      </c>
      <c r="E1065" s="4" t="s">
        <v>4079</v>
      </c>
      <c r="F1065" s="8" t="s">
        <v>4080</v>
      </c>
      <c r="G1065" s="4">
        <v>2022</v>
      </c>
      <c r="H1065" s="12" t="s">
        <v>4108</v>
      </c>
      <c r="I1065" s="3" t="s">
        <v>103</v>
      </c>
      <c r="J1065" s="3" t="s">
        <v>210</v>
      </c>
    </row>
    <row r="1066" spans="1:10" ht="75" customHeight="1" x14ac:dyDescent="0.25">
      <c r="A1066" s="4">
        <v>1065</v>
      </c>
      <c r="B1066" s="22" t="s">
        <v>4208</v>
      </c>
      <c r="C1066" s="2" t="s">
        <v>4209</v>
      </c>
      <c r="D1066" s="3" t="s">
        <v>16</v>
      </c>
      <c r="E1066" s="4" t="s">
        <v>4181</v>
      </c>
      <c r="F1066" s="8" t="s">
        <v>4182</v>
      </c>
      <c r="G1066" s="4">
        <v>2022</v>
      </c>
      <c r="H1066" s="11" t="s">
        <v>4210</v>
      </c>
      <c r="I1066" s="3" t="s">
        <v>103</v>
      </c>
      <c r="J1066" s="3" t="s">
        <v>210</v>
      </c>
    </row>
    <row r="1067" spans="1:10" ht="75" customHeight="1" x14ac:dyDescent="0.25">
      <c r="A1067" s="4">
        <v>1066</v>
      </c>
      <c r="B1067" s="22" t="s">
        <v>4227</v>
      </c>
      <c r="C1067" s="2" t="s">
        <v>4228</v>
      </c>
      <c r="D1067" s="3" t="s">
        <v>73</v>
      </c>
      <c r="E1067" s="4" t="s">
        <v>4216</v>
      </c>
      <c r="F1067" s="5">
        <v>44753</v>
      </c>
      <c r="G1067" s="4">
        <v>2022</v>
      </c>
      <c r="H1067" s="6" t="s">
        <v>4229</v>
      </c>
      <c r="I1067" s="3" t="s">
        <v>103</v>
      </c>
      <c r="J1067" s="3" t="s">
        <v>248</v>
      </c>
    </row>
    <row r="1068" spans="1:10" ht="75" customHeight="1" x14ac:dyDescent="0.25">
      <c r="A1068" s="4">
        <v>1067</v>
      </c>
      <c r="B1068" s="22" t="s">
        <v>4277</v>
      </c>
      <c r="C1068" s="2" t="s">
        <v>4278</v>
      </c>
      <c r="D1068" s="3" t="s">
        <v>16</v>
      </c>
      <c r="E1068" s="4" t="s">
        <v>4279</v>
      </c>
      <c r="F1068" s="5">
        <v>44753</v>
      </c>
      <c r="G1068" s="4">
        <v>2022</v>
      </c>
      <c r="H1068" s="6" t="s">
        <v>4280</v>
      </c>
      <c r="I1068" s="3" t="s">
        <v>103</v>
      </c>
      <c r="J1068" s="3" t="s">
        <v>210</v>
      </c>
    </row>
    <row r="1069" spans="1:10" ht="75" customHeight="1" x14ac:dyDescent="0.25">
      <c r="A1069" s="4">
        <v>1068</v>
      </c>
      <c r="B1069" s="22" t="s">
        <v>4353</v>
      </c>
      <c r="C1069" s="2" t="s">
        <v>4354</v>
      </c>
      <c r="D1069" s="3" t="s">
        <v>73</v>
      </c>
      <c r="E1069" s="4" t="s">
        <v>4350</v>
      </c>
      <c r="F1069" s="4" t="s">
        <v>4351</v>
      </c>
      <c r="G1069" s="4">
        <v>2022</v>
      </c>
      <c r="H1069" s="6" t="s">
        <v>4355</v>
      </c>
      <c r="I1069" s="3" t="s">
        <v>103</v>
      </c>
      <c r="J1069" s="3" t="s">
        <v>602</v>
      </c>
    </row>
    <row r="1070" spans="1:10" ht="75" customHeight="1" x14ac:dyDescent="0.25">
      <c r="A1070" s="4">
        <v>1069</v>
      </c>
      <c r="B1070" s="22" t="s">
        <v>4406</v>
      </c>
      <c r="C1070" s="2" t="s">
        <v>4407</v>
      </c>
      <c r="D1070" s="3" t="s">
        <v>207</v>
      </c>
      <c r="E1070" s="4" t="s">
        <v>4408</v>
      </c>
      <c r="F1070" s="4" t="s">
        <v>4351</v>
      </c>
      <c r="G1070" s="4">
        <v>2022</v>
      </c>
      <c r="H1070" s="6" t="s">
        <v>4409</v>
      </c>
      <c r="I1070" s="3" t="s">
        <v>103</v>
      </c>
      <c r="J1070" s="3" t="s">
        <v>104</v>
      </c>
    </row>
    <row r="1071" spans="1:10" ht="75" customHeight="1" x14ac:dyDescent="0.25">
      <c r="A1071" s="4">
        <v>1070</v>
      </c>
      <c r="B1071" s="22" t="s">
        <v>4441</v>
      </c>
      <c r="C1071" s="2" t="s">
        <v>4442</v>
      </c>
      <c r="D1071" s="3" t="s">
        <v>73</v>
      </c>
      <c r="E1071" s="4" t="s">
        <v>4436</v>
      </c>
      <c r="F1071" s="4" t="s">
        <v>4351</v>
      </c>
      <c r="G1071" s="4">
        <v>2022</v>
      </c>
      <c r="H1071" s="6" t="s">
        <v>4443</v>
      </c>
      <c r="I1071" s="3" t="s">
        <v>103</v>
      </c>
      <c r="J1071" s="3" t="s">
        <v>248</v>
      </c>
    </row>
    <row r="1072" spans="1:10" ht="75" customHeight="1" x14ac:dyDescent="0.25">
      <c r="A1072" s="4">
        <v>1071</v>
      </c>
      <c r="B1072" s="22" t="s">
        <v>4506</v>
      </c>
      <c r="C1072" s="2" t="s">
        <v>4507</v>
      </c>
      <c r="D1072" s="3" t="s">
        <v>73</v>
      </c>
      <c r="E1072" s="4" t="s">
        <v>4480</v>
      </c>
      <c r="F1072" s="4" t="s">
        <v>4351</v>
      </c>
      <c r="G1072" s="4">
        <v>2022</v>
      </c>
      <c r="H1072" s="6" t="s">
        <v>4508</v>
      </c>
      <c r="I1072" s="3" t="s">
        <v>103</v>
      </c>
      <c r="J1072" s="3" t="s">
        <v>602</v>
      </c>
    </row>
    <row r="1073" spans="1:10" ht="75" customHeight="1" x14ac:dyDescent="0.25">
      <c r="A1073" s="4">
        <v>1072</v>
      </c>
      <c r="B1073" s="22" t="s">
        <v>4512</v>
      </c>
      <c r="C1073" s="2" t="s">
        <v>4513</v>
      </c>
      <c r="D1073" s="3" t="s">
        <v>73</v>
      </c>
      <c r="E1073" s="4" t="s">
        <v>4480</v>
      </c>
      <c r="F1073" s="4" t="s">
        <v>4351</v>
      </c>
      <c r="G1073" s="4">
        <v>2022</v>
      </c>
      <c r="H1073" s="6" t="s">
        <v>4514</v>
      </c>
      <c r="I1073" s="3" t="s">
        <v>103</v>
      </c>
      <c r="J1073" s="3" t="s">
        <v>1261</v>
      </c>
    </row>
    <row r="1074" spans="1:10" ht="75" customHeight="1" x14ac:dyDescent="0.25">
      <c r="A1074" s="4">
        <v>1073</v>
      </c>
      <c r="B1074" s="6" t="s">
        <v>5429</v>
      </c>
      <c r="C1074" s="2" t="s">
        <v>5430</v>
      </c>
      <c r="D1074" s="12" t="s">
        <v>207</v>
      </c>
      <c r="E1074" s="8" t="s">
        <v>5360</v>
      </c>
      <c r="F1074" s="20">
        <v>44834</v>
      </c>
      <c r="G1074" s="8">
        <v>2022</v>
      </c>
      <c r="H1074" s="6" t="s">
        <v>5431</v>
      </c>
      <c r="I1074" s="3" t="s">
        <v>103</v>
      </c>
      <c r="J1074" s="3" t="s">
        <v>210</v>
      </c>
    </row>
    <row r="1075" spans="1:10" ht="75" customHeight="1" x14ac:dyDescent="0.25">
      <c r="A1075" s="4">
        <v>1074</v>
      </c>
      <c r="B1075" s="6" t="s">
        <v>5438</v>
      </c>
      <c r="C1075" s="2" t="s">
        <v>5439</v>
      </c>
      <c r="D1075" s="12" t="s">
        <v>73</v>
      </c>
      <c r="E1075" s="8" t="s">
        <v>5385</v>
      </c>
      <c r="F1075" s="20">
        <v>44817</v>
      </c>
      <c r="G1075" s="8">
        <v>2022</v>
      </c>
      <c r="H1075" s="12" t="s">
        <v>5440</v>
      </c>
      <c r="I1075" s="3" t="s">
        <v>103</v>
      </c>
      <c r="J1075" s="12" t="s">
        <v>602</v>
      </c>
    </row>
    <row r="1076" spans="1:10" ht="75" customHeight="1" x14ac:dyDescent="0.25">
      <c r="A1076" s="4">
        <v>1075</v>
      </c>
      <c r="B1076" s="6" t="s">
        <v>5520</v>
      </c>
      <c r="C1076" s="2" t="s">
        <v>5521</v>
      </c>
      <c r="D1076" s="12" t="s">
        <v>73</v>
      </c>
      <c r="E1076" s="8" t="s">
        <v>5322</v>
      </c>
      <c r="F1076" s="20">
        <v>44834</v>
      </c>
      <c r="G1076" s="8">
        <v>2022</v>
      </c>
      <c r="H1076" s="12" t="s">
        <v>5522</v>
      </c>
      <c r="I1076" s="3" t="s">
        <v>103</v>
      </c>
      <c r="J1076" s="3" t="s">
        <v>104</v>
      </c>
    </row>
    <row r="1077" spans="1:10" ht="75" customHeight="1" x14ac:dyDescent="0.25">
      <c r="A1077" s="4">
        <v>1076</v>
      </c>
      <c r="B1077" s="6" t="s">
        <v>5535</v>
      </c>
      <c r="C1077" s="2" t="s">
        <v>5536</v>
      </c>
      <c r="D1077" s="12" t="s">
        <v>207</v>
      </c>
      <c r="E1077" s="8" t="s">
        <v>5322</v>
      </c>
      <c r="F1077" s="20">
        <v>44834</v>
      </c>
      <c r="G1077" s="8">
        <v>2022</v>
      </c>
      <c r="H1077" s="12" t="s">
        <v>5537</v>
      </c>
      <c r="I1077" s="3" t="s">
        <v>103</v>
      </c>
      <c r="J1077" s="3" t="s">
        <v>104</v>
      </c>
    </row>
    <row r="1078" spans="1:10" ht="75" customHeight="1" x14ac:dyDescent="0.25">
      <c r="A1078" s="4">
        <v>1077</v>
      </c>
      <c r="B1078" s="6" t="s">
        <v>5575</v>
      </c>
      <c r="C1078" s="2" t="s">
        <v>5576</v>
      </c>
      <c r="D1078" s="12" t="s">
        <v>5191</v>
      </c>
      <c r="E1078" s="8" t="s">
        <v>5314</v>
      </c>
      <c r="F1078" s="20">
        <v>44789</v>
      </c>
      <c r="G1078" s="8">
        <v>2022</v>
      </c>
      <c r="H1078" s="12" t="s">
        <v>5577</v>
      </c>
      <c r="I1078" s="3" t="s">
        <v>103</v>
      </c>
      <c r="J1078" s="3" t="s">
        <v>210</v>
      </c>
    </row>
    <row r="1079" spans="1:10" ht="75" customHeight="1" x14ac:dyDescent="0.25">
      <c r="A1079" s="4">
        <v>1078</v>
      </c>
      <c r="B1079" s="22" t="s">
        <v>1450</v>
      </c>
      <c r="C1079" s="2" t="s">
        <v>1451</v>
      </c>
      <c r="D1079" s="3" t="s">
        <v>16</v>
      </c>
      <c r="E1079" s="4" t="s">
        <v>1452</v>
      </c>
      <c r="F1079" s="4" t="s">
        <v>1453</v>
      </c>
      <c r="G1079" s="4">
        <v>2021</v>
      </c>
      <c r="H1079" s="6" t="s">
        <v>1454</v>
      </c>
      <c r="I1079" s="3" t="s">
        <v>103</v>
      </c>
      <c r="J1079" s="3" t="s">
        <v>104</v>
      </c>
    </row>
    <row r="1080" spans="1:10" ht="75" customHeight="1" x14ac:dyDescent="0.25">
      <c r="A1080" s="4">
        <v>1079</v>
      </c>
      <c r="B1080" s="22" t="s">
        <v>1458</v>
      </c>
      <c r="C1080" s="2" t="s">
        <v>1459</v>
      </c>
      <c r="D1080" s="3" t="s">
        <v>16</v>
      </c>
      <c r="E1080" s="4" t="s">
        <v>1452</v>
      </c>
      <c r="F1080" s="4" t="s">
        <v>1453</v>
      </c>
      <c r="G1080" s="4">
        <v>2021</v>
      </c>
      <c r="H1080" s="6" t="s">
        <v>1460</v>
      </c>
      <c r="I1080" s="3" t="s">
        <v>103</v>
      </c>
      <c r="J1080" s="3" t="s">
        <v>1261</v>
      </c>
    </row>
    <row r="1081" spans="1:10" ht="75" customHeight="1" x14ac:dyDescent="0.25">
      <c r="A1081" s="4">
        <v>1080</v>
      </c>
      <c r="B1081" s="22" t="s">
        <v>1473</v>
      </c>
      <c r="C1081" s="2" t="s">
        <v>1474</v>
      </c>
      <c r="D1081" s="3" t="s">
        <v>16</v>
      </c>
      <c r="E1081" s="4" t="s">
        <v>1452</v>
      </c>
      <c r="F1081" s="4" t="s">
        <v>1453</v>
      </c>
      <c r="G1081" s="4">
        <v>2021</v>
      </c>
      <c r="H1081" s="6" t="s">
        <v>1475</v>
      </c>
      <c r="I1081" s="3" t="s">
        <v>103</v>
      </c>
      <c r="J1081" s="3" t="s">
        <v>104</v>
      </c>
    </row>
    <row r="1082" spans="1:10" ht="75" customHeight="1" x14ac:dyDescent="0.25">
      <c r="A1082" s="4">
        <v>1081</v>
      </c>
      <c r="B1082" s="22" t="s">
        <v>1489</v>
      </c>
      <c r="C1082" s="2" t="s">
        <v>1490</v>
      </c>
      <c r="D1082" s="3" t="s">
        <v>16</v>
      </c>
      <c r="E1082" s="4" t="s">
        <v>1491</v>
      </c>
      <c r="F1082" s="4" t="s">
        <v>1453</v>
      </c>
      <c r="G1082" s="4">
        <v>2021</v>
      </c>
      <c r="H1082" s="6" t="s">
        <v>1492</v>
      </c>
      <c r="I1082" s="3" t="s">
        <v>103</v>
      </c>
      <c r="J1082" s="3" t="s">
        <v>104</v>
      </c>
    </row>
    <row r="1083" spans="1:10" ht="75" customHeight="1" x14ac:dyDescent="0.25">
      <c r="A1083" s="4">
        <v>1082</v>
      </c>
      <c r="B1083" s="22" t="s">
        <v>1523</v>
      </c>
      <c r="C1083" s="2" t="s">
        <v>1524</v>
      </c>
      <c r="D1083" s="3" t="s">
        <v>33</v>
      </c>
      <c r="E1083" s="4" t="s">
        <v>1491</v>
      </c>
      <c r="F1083" s="4" t="s">
        <v>1453</v>
      </c>
      <c r="G1083" s="4">
        <v>2021</v>
      </c>
      <c r="H1083" s="6" t="s">
        <v>1525</v>
      </c>
      <c r="I1083" s="3" t="s">
        <v>103</v>
      </c>
      <c r="J1083" s="3" t="s">
        <v>210</v>
      </c>
    </row>
    <row r="1084" spans="1:10" ht="75" customHeight="1" x14ac:dyDescent="0.25">
      <c r="A1084" s="4">
        <v>1083</v>
      </c>
      <c r="B1084" s="22" t="s">
        <v>1529</v>
      </c>
      <c r="C1084" s="2" t="s">
        <v>1530</v>
      </c>
      <c r="D1084" s="3" t="s">
        <v>33</v>
      </c>
      <c r="E1084" s="4" t="s">
        <v>1491</v>
      </c>
      <c r="F1084" s="4" t="s">
        <v>1453</v>
      </c>
      <c r="G1084" s="4">
        <v>2021</v>
      </c>
      <c r="H1084" s="6" t="s">
        <v>1531</v>
      </c>
      <c r="I1084" s="3" t="s">
        <v>103</v>
      </c>
      <c r="J1084" s="3" t="s">
        <v>104</v>
      </c>
    </row>
    <row r="1085" spans="1:10" ht="75" customHeight="1" x14ac:dyDescent="0.25">
      <c r="A1085" s="4">
        <v>1084</v>
      </c>
      <c r="B1085" s="22" t="s">
        <v>1576</v>
      </c>
      <c r="C1085" s="2" t="s">
        <v>1577</v>
      </c>
      <c r="D1085" s="3" t="s">
        <v>16</v>
      </c>
      <c r="E1085" s="4" t="s">
        <v>1491</v>
      </c>
      <c r="F1085" s="4" t="s">
        <v>1453</v>
      </c>
      <c r="G1085" s="4">
        <v>2021</v>
      </c>
      <c r="H1085" s="6" t="s">
        <v>1578</v>
      </c>
      <c r="I1085" s="3" t="s">
        <v>103</v>
      </c>
      <c r="J1085" s="3" t="s">
        <v>210</v>
      </c>
    </row>
    <row r="1086" spans="1:10" ht="75" customHeight="1" x14ac:dyDescent="0.25">
      <c r="A1086" s="4">
        <v>1085</v>
      </c>
      <c r="B1086" s="22" t="s">
        <v>1579</v>
      </c>
      <c r="C1086" s="2" t="s">
        <v>1580</v>
      </c>
      <c r="D1086" s="3" t="s">
        <v>16</v>
      </c>
      <c r="E1086" s="4" t="s">
        <v>1491</v>
      </c>
      <c r="F1086" s="4" t="s">
        <v>1453</v>
      </c>
      <c r="G1086" s="4">
        <v>2021</v>
      </c>
      <c r="H1086" s="6" t="s">
        <v>1581</v>
      </c>
      <c r="I1086" s="3" t="s">
        <v>103</v>
      </c>
      <c r="J1086" s="3" t="s">
        <v>210</v>
      </c>
    </row>
    <row r="1087" spans="1:10" ht="75" customHeight="1" x14ac:dyDescent="0.25">
      <c r="A1087" s="4">
        <v>1086</v>
      </c>
      <c r="B1087" s="22" t="s">
        <v>1600</v>
      </c>
      <c r="C1087" s="2" t="s">
        <v>1601</v>
      </c>
      <c r="D1087" s="3" t="s">
        <v>16</v>
      </c>
      <c r="E1087" s="4" t="s">
        <v>1452</v>
      </c>
      <c r="F1087" s="4" t="s">
        <v>1453</v>
      </c>
      <c r="G1087" s="4">
        <v>2021</v>
      </c>
      <c r="H1087" s="6" t="s">
        <v>1602</v>
      </c>
      <c r="I1087" s="3" t="s">
        <v>103</v>
      </c>
      <c r="J1087" s="3" t="s">
        <v>1261</v>
      </c>
    </row>
    <row r="1088" spans="1:10" ht="75" customHeight="1" x14ac:dyDescent="0.25">
      <c r="A1088" s="4">
        <v>1087</v>
      </c>
      <c r="B1088" s="22" t="s">
        <v>1606</v>
      </c>
      <c r="C1088" s="2" t="s">
        <v>1607</v>
      </c>
      <c r="D1088" s="3" t="s">
        <v>16</v>
      </c>
      <c r="E1088" s="4" t="s">
        <v>1452</v>
      </c>
      <c r="F1088" s="4" t="s">
        <v>1453</v>
      </c>
      <c r="G1088" s="4">
        <v>2021</v>
      </c>
      <c r="H1088" s="6" t="s">
        <v>1608</v>
      </c>
      <c r="I1088" s="3" t="s">
        <v>103</v>
      </c>
      <c r="J1088" s="3" t="s">
        <v>210</v>
      </c>
    </row>
    <row r="1089" spans="1:10" ht="75" customHeight="1" x14ac:dyDescent="0.25">
      <c r="A1089" s="4">
        <v>1088</v>
      </c>
      <c r="B1089" s="22" t="s">
        <v>1636</v>
      </c>
      <c r="C1089" s="2" t="s">
        <v>1637</v>
      </c>
      <c r="D1089" s="3" t="s">
        <v>16</v>
      </c>
      <c r="E1089" s="4" t="s">
        <v>1491</v>
      </c>
      <c r="F1089" s="4" t="s">
        <v>1453</v>
      </c>
      <c r="G1089" s="4">
        <v>2021</v>
      </c>
      <c r="H1089" s="6" t="s">
        <v>1638</v>
      </c>
      <c r="I1089" s="3" t="s">
        <v>103</v>
      </c>
      <c r="J1089" s="3" t="s">
        <v>210</v>
      </c>
    </row>
    <row r="1090" spans="1:10" ht="75" customHeight="1" x14ac:dyDescent="0.25">
      <c r="A1090" s="4">
        <v>1089</v>
      </c>
      <c r="B1090" s="22" t="s">
        <v>1732</v>
      </c>
      <c r="C1090" s="2" t="s">
        <v>1733</v>
      </c>
      <c r="D1090" s="3" t="s">
        <v>73</v>
      </c>
      <c r="E1090" s="4" t="s">
        <v>1672</v>
      </c>
      <c r="F1090" s="5">
        <v>44475</v>
      </c>
      <c r="G1090" s="4">
        <v>2021</v>
      </c>
      <c r="H1090" s="6" t="s">
        <v>1734</v>
      </c>
      <c r="I1090" s="3" t="s">
        <v>103</v>
      </c>
      <c r="J1090" s="3" t="s">
        <v>248</v>
      </c>
    </row>
    <row r="1091" spans="1:10" ht="75" customHeight="1" x14ac:dyDescent="0.25">
      <c r="A1091" s="4">
        <v>1090</v>
      </c>
      <c r="B1091" s="22" t="s">
        <v>1735</v>
      </c>
      <c r="C1091" s="2" t="s">
        <v>1736</v>
      </c>
      <c r="D1091" s="3" t="s">
        <v>73</v>
      </c>
      <c r="E1091" s="4" t="s">
        <v>1676</v>
      </c>
      <c r="F1091" s="8" t="s">
        <v>1677</v>
      </c>
      <c r="G1091" s="4">
        <v>2021</v>
      </c>
      <c r="H1091" s="6" t="s">
        <v>1737</v>
      </c>
      <c r="I1091" s="3" t="s">
        <v>103</v>
      </c>
      <c r="J1091" s="3" t="s">
        <v>248</v>
      </c>
    </row>
    <row r="1092" spans="1:10" ht="75" customHeight="1" x14ac:dyDescent="0.25">
      <c r="A1092" s="4">
        <v>1091</v>
      </c>
      <c r="B1092" s="22" t="s">
        <v>1747</v>
      </c>
      <c r="C1092" s="2" t="s">
        <v>1748</v>
      </c>
      <c r="D1092" s="3" t="s">
        <v>73</v>
      </c>
      <c r="E1092" s="4" t="s">
        <v>1684</v>
      </c>
      <c r="F1092" s="4" t="s">
        <v>1677</v>
      </c>
      <c r="G1092" s="4">
        <v>2021</v>
      </c>
      <c r="H1092" s="6" t="s">
        <v>1749</v>
      </c>
      <c r="I1092" s="3" t="s">
        <v>103</v>
      </c>
      <c r="J1092" s="3" t="s">
        <v>602</v>
      </c>
    </row>
    <row r="1093" spans="1:10" ht="75" customHeight="1" x14ac:dyDescent="0.25">
      <c r="A1093" s="4">
        <v>1092</v>
      </c>
      <c r="B1093" s="22" t="s">
        <v>1788</v>
      </c>
      <c r="C1093" s="2" t="s">
        <v>1789</v>
      </c>
      <c r="D1093" s="3" t="s">
        <v>16</v>
      </c>
      <c r="E1093" s="4" t="s">
        <v>1676</v>
      </c>
      <c r="F1093" s="8" t="s">
        <v>1677</v>
      </c>
      <c r="G1093" s="4">
        <v>2021</v>
      </c>
      <c r="H1093" s="6" t="s">
        <v>1790</v>
      </c>
      <c r="I1093" s="3" t="s">
        <v>103</v>
      </c>
      <c r="J1093" s="3" t="s">
        <v>104</v>
      </c>
    </row>
    <row r="1094" spans="1:10" ht="75" customHeight="1" x14ac:dyDescent="0.25">
      <c r="A1094" s="4">
        <v>1093</v>
      </c>
      <c r="B1094" s="22" t="s">
        <v>1930</v>
      </c>
      <c r="C1094" s="2" t="s">
        <v>1931</v>
      </c>
      <c r="D1094" s="3" t="s">
        <v>46</v>
      </c>
      <c r="E1094" s="4" t="s">
        <v>1684</v>
      </c>
      <c r="F1094" s="4" t="s">
        <v>1677</v>
      </c>
      <c r="G1094" s="4">
        <v>2021</v>
      </c>
      <c r="H1094" s="6" t="s">
        <v>1932</v>
      </c>
      <c r="I1094" s="3" t="s">
        <v>103</v>
      </c>
      <c r="J1094" s="3" t="s">
        <v>248</v>
      </c>
    </row>
    <row r="1095" spans="1:10" ht="75" customHeight="1" x14ac:dyDescent="0.25">
      <c r="A1095" s="4">
        <v>1094</v>
      </c>
      <c r="B1095" s="22" t="s">
        <v>1989</v>
      </c>
      <c r="C1095" s="2" t="s">
        <v>1990</v>
      </c>
      <c r="D1095" s="3" t="s">
        <v>33</v>
      </c>
      <c r="E1095" s="4" t="s">
        <v>1672</v>
      </c>
      <c r="F1095" s="5">
        <v>44475</v>
      </c>
      <c r="G1095" s="4">
        <v>2021</v>
      </c>
      <c r="H1095" s="6" t="s">
        <v>1991</v>
      </c>
      <c r="I1095" s="3" t="s">
        <v>103</v>
      </c>
      <c r="J1095" s="3" t="s">
        <v>602</v>
      </c>
    </row>
    <row r="1096" spans="1:10" ht="75" customHeight="1" x14ac:dyDescent="0.25">
      <c r="A1096" s="4">
        <v>1095</v>
      </c>
      <c r="B1096" s="22" t="s">
        <v>2086</v>
      </c>
      <c r="C1096" s="2" t="s">
        <v>2087</v>
      </c>
      <c r="D1096" s="3" t="s">
        <v>64</v>
      </c>
      <c r="E1096" s="4" t="s">
        <v>2019</v>
      </c>
      <c r="F1096" s="5">
        <v>44234</v>
      </c>
      <c r="G1096" s="4">
        <v>2021</v>
      </c>
      <c r="H1096" s="6" t="s">
        <v>2088</v>
      </c>
      <c r="I1096" s="3" t="s">
        <v>103</v>
      </c>
      <c r="J1096" s="3" t="s">
        <v>104</v>
      </c>
    </row>
    <row r="1097" spans="1:10" ht="75" customHeight="1" x14ac:dyDescent="0.25">
      <c r="A1097" s="4">
        <v>1096</v>
      </c>
      <c r="B1097" s="22" t="s">
        <v>2114</v>
      </c>
      <c r="C1097" s="2" t="s">
        <v>2115</v>
      </c>
      <c r="D1097" s="3" t="s">
        <v>33</v>
      </c>
      <c r="E1097" s="4" t="s">
        <v>2100</v>
      </c>
      <c r="F1097" s="4" t="s">
        <v>1814</v>
      </c>
      <c r="G1097" s="4">
        <v>2021</v>
      </c>
      <c r="H1097" s="6" t="s">
        <v>2116</v>
      </c>
      <c r="I1097" s="3" t="s">
        <v>103</v>
      </c>
      <c r="J1097" s="3" t="s">
        <v>104</v>
      </c>
    </row>
    <row r="1098" spans="1:10" ht="75" customHeight="1" x14ac:dyDescent="0.25">
      <c r="A1098" s="4">
        <v>1097</v>
      </c>
      <c r="B1098" s="22" t="s">
        <v>2129</v>
      </c>
      <c r="C1098" s="2" t="s">
        <v>2130</v>
      </c>
      <c r="D1098" s="3" t="s">
        <v>33</v>
      </c>
      <c r="E1098" s="4" t="s">
        <v>2100</v>
      </c>
      <c r="F1098" s="4" t="s">
        <v>1814</v>
      </c>
      <c r="G1098" s="4">
        <v>2021</v>
      </c>
      <c r="H1098" s="6" t="s">
        <v>2131</v>
      </c>
      <c r="I1098" s="3" t="s">
        <v>103</v>
      </c>
      <c r="J1098" s="3" t="s">
        <v>104</v>
      </c>
    </row>
    <row r="1099" spans="1:10" ht="75" customHeight="1" x14ac:dyDescent="0.25">
      <c r="A1099" s="4">
        <v>1098</v>
      </c>
      <c r="B1099" s="22" t="s">
        <v>2138</v>
      </c>
      <c r="C1099" s="2" t="s">
        <v>2139</v>
      </c>
      <c r="D1099" s="3" t="s">
        <v>73</v>
      </c>
      <c r="E1099" s="4" t="s">
        <v>2100</v>
      </c>
      <c r="F1099" s="4" t="s">
        <v>1814</v>
      </c>
      <c r="G1099" s="4">
        <v>2021</v>
      </c>
      <c r="H1099" s="6" t="s">
        <v>2140</v>
      </c>
      <c r="I1099" s="3" t="s">
        <v>103</v>
      </c>
      <c r="J1099" s="3" t="s">
        <v>210</v>
      </c>
    </row>
    <row r="1100" spans="1:10" ht="75" customHeight="1" x14ac:dyDescent="0.25">
      <c r="A1100" s="4">
        <v>1099</v>
      </c>
      <c r="B1100" s="22" t="s">
        <v>2183</v>
      </c>
      <c r="C1100" s="2" t="s">
        <v>2184</v>
      </c>
      <c r="D1100" s="3" t="s">
        <v>16</v>
      </c>
      <c r="E1100" s="4" t="s">
        <v>2181</v>
      </c>
      <c r="F1100" s="4" t="s">
        <v>1814</v>
      </c>
      <c r="G1100" s="4">
        <v>2021</v>
      </c>
      <c r="H1100" s="6" t="s">
        <v>2185</v>
      </c>
      <c r="I1100" s="3" t="s">
        <v>103</v>
      </c>
      <c r="J1100" s="3" t="s">
        <v>1261</v>
      </c>
    </row>
    <row r="1101" spans="1:10" ht="75" customHeight="1" x14ac:dyDescent="0.25">
      <c r="A1101" s="4">
        <v>1100</v>
      </c>
      <c r="B1101" s="22" t="s">
        <v>2192</v>
      </c>
      <c r="C1101" s="2" t="s">
        <v>2193</v>
      </c>
      <c r="D1101" s="3" t="s">
        <v>16</v>
      </c>
      <c r="E1101" s="4" t="s">
        <v>2181</v>
      </c>
      <c r="F1101" s="4" t="s">
        <v>1814</v>
      </c>
      <c r="G1101" s="4">
        <v>2021</v>
      </c>
      <c r="H1101" s="6" t="s">
        <v>2194</v>
      </c>
      <c r="I1101" s="3" t="s">
        <v>103</v>
      </c>
      <c r="J1101" s="3" t="s">
        <v>104</v>
      </c>
    </row>
    <row r="1102" spans="1:10" ht="75" customHeight="1" x14ac:dyDescent="0.25">
      <c r="A1102" s="4">
        <v>1101</v>
      </c>
      <c r="B1102" s="22" t="s">
        <v>2228</v>
      </c>
      <c r="C1102" s="2" t="s">
        <v>2229</v>
      </c>
      <c r="D1102" s="3" t="s">
        <v>46</v>
      </c>
      <c r="E1102" s="4" t="s">
        <v>2181</v>
      </c>
      <c r="F1102" s="4" t="s">
        <v>1814</v>
      </c>
      <c r="G1102" s="4">
        <v>2021</v>
      </c>
      <c r="H1102" s="6" t="s">
        <v>2230</v>
      </c>
      <c r="I1102" s="3" t="s">
        <v>103</v>
      </c>
      <c r="J1102" s="3" t="s">
        <v>248</v>
      </c>
    </row>
    <row r="1103" spans="1:10" ht="75" customHeight="1" x14ac:dyDescent="0.25">
      <c r="A1103" s="4">
        <v>1102</v>
      </c>
      <c r="B1103" s="22" t="s">
        <v>2369</v>
      </c>
      <c r="C1103" s="2" t="s">
        <v>2370</v>
      </c>
      <c r="D1103" s="3" t="s">
        <v>207</v>
      </c>
      <c r="E1103" s="4" t="s">
        <v>2334</v>
      </c>
      <c r="F1103" s="5">
        <v>44234</v>
      </c>
      <c r="G1103" s="4">
        <v>2021</v>
      </c>
      <c r="H1103" s="6" t="s">
        <v>2371</v>
      </c>
      <c r="I1103" s="3" t="s">
        <v>103</v>
      </c>
      <c r="J1103" s="3" t="s">
        <v>1261</v>
      </c>
    </row>
    <row r="1104" spans="1:10" ht="75" customHeight="1" x14ac:dyDescent="0.25">
      <c r="A1104" s="4">
        <v>1103</v>
      </c>
      <c r="B1104" s="22" t="s">
        <v>2375</v>
      </c>
      <c r="C1104" s="2" t="s">
        <v>2376</v>
      </c>
      <c r="D1104" s="3" t="s">
        <v>73</v>
      </c>
      <c r="E1104" s="4" t="s">
        <v>2334</v>
      </c>
      <c r="F1104" s="5">
        <v>44234</v>
      </c>
      <c r="G1104" s="4">
        <v>2021</v>
      </c>
      <c r="H1104" s="6" t="s">
        <v>2377</v>
      </c>
      <c r="I1104" s="3" t="s">
        <v>103</v>
      </c>
      <c r="J1104" s="3" t="s">
        <v>248</v>
      </c>
    </row>
    <row r="1105" spans="1:10" ht="75" customHeight="1" x14ac:dyDescent="0.25">
      <c r="A1105" s="4">
        <v>1104</v>
      </c>
      <c r="B1105" s="22" t="s">
        <v>2420</v>
      </c>
      <c r="C1105" s="2" t="s">
        <v>2421</v>
      </c>
      <c r="D1105" s="3" t="s">
        <v>207</v>
      </c>
      <c r="E1105" s="4" t="s">
        <v>2334</v>
      </c>
      <c r="F1105" s="5">
        <v>44234</v>
      </c>
      <c r="G1105" s="4">
        <v>2021</v>
      </c>
      <c r="H1105" s="6" t="s">
        <v>2422</v>
      </c>
      <c r="I1105" s="3" t="s">
        <v>103</v>
      </c>
      <c r="J1105" s="3" t="s">
        <v>104</v>
      </c>
    </row>
    <row r="1106" spans="1:10" ht="75" customHeight="1" x14ac:dyDescent="0.25">
      <c r="A1106" s="4">
        <v>1105</v>
      </c>
      <c r="B1106" s="22" t="s">
        <v>2423</v>
      </c>
      <c r="C1106" s="2" t="s">
        <v>2424</v>
      </c>
      <c r="D1106" s="3" t="s">
        <v>207</v>
      </c>
      <c r="E1106" s="4" t="s">
        <v>2425</v>
      </c>
      <c r="F1106" s="5">
        <v>44234</v>
      </c>
      <c r="G1106" s="4">
        <v>2021</v>
      </c>
      <c r="H1106" s="6" t="s">
        <v>2426</v>
      </c>
      <c r="I1106" s="3" t="s">
        <v>103</v>
      </c>
      <c r="J1106" s="3" t="s">
        <v>248</v>
      </c>
    </row>
    <row r="1107" spans="1:10" ht="75" customHeight="1" x14ac:dyDescent="0.25">
      <c r="A1107" s="4">
        <v>1106</v>
      </c>
      <c r="B1107" s="22" t="s">
        <v>2655</v>
      </c>
      <c r="C1107" s="2" t="s">
        <v>2656</v>
      </c>
      <c r="D1107" s="3" t="s">
        <v>33</v>
      </c>
      <c r="E1107" s="4" t="s">
        <v>2065</v>
      </c>
      <c r="F1107" s="4" t="s">
        <v>2066</v>
      </c>
      <c r="G1107" s="4">
        <v>2021</v>
      </c>
      <c r="H1107" s="6" t="s">
        <v>2657</v>
      </c>
      <c r="I1107" s="3" t="s">
        <v>103</v>
      </c>
      <c r="J1107" s="3" t="s">
        <v>602</v>
      </c>
    </row>
    <row r="1108" spans="1:10" ht="75" customHeight="1" x14ac:dyDescent="0.25">
      <c r="A1108" s="4">
        <v>1107</v>
      </c>
      <c r="B1108" s="22" t="s">
        <v>2664</v>
      </c>
      <c r="C1108" s="2" t="s">
        <v>2665</v>
      </c>
      <c r="D1108" s="3" t="s">
        <v>73</v>
      </c>
      <c r="E1108" s="4" t="s">
        <v>2065</v>
      </c>
      <c r="F1108" s="4" t="s">
        <v>2066</v>
      </c>
      <c r="G1108" s="4">
        <v>2021</v>
      </c>
      <c r="H1108" s="6" t="s">
        <v>2666</v>
      </c>
      <c r="I1108" s="3" t="s">
        <v>103</v>
      </c>
      <c r="J1108" s="3" t="s">
        <v>104</v>
      </c>
    </row>
    <row r="1109" spans="1:10" ht="75" customHeight="1" x14ac:dyDescent="0.25">
      <c r="A1109" s="4">
        <v>1108</v>
      </c>
      <c r="B1109" s="22" t="s">
        <v>2673</v>
      </c>
      <c r="C1109" s="2" t="s">
        <v>2674</v>
      </c>
      <c r="D1109" s="3" t="s">
        <v>16</v>
      </c>
      <c r="E1109" s="4" t="s">
        <v>2065</v>
      </c>
      <c r="F1109" s="4" t="s">
        <v>2066</v>
      </c>
      <c r="G1109" s="4">
        <v>2021</v>
      </c>
      <c r="H1109" s="6" t="s">
        <v>2675</v>
      </c>
      <c r="I1109" s="3" t="s">
        <v>103</v>
      </c>
      <c r="J1109" s="3" t="s">
        <v>210</v>
      </c>
    </row>
    <row r="1110" spans="1:10" ht="75" customHeight="1" x14ac:dyDescent="0.25">
      <c r="A1110" s="4">
        <v>1109</v>
      </c>
      <c r="B1110" s="22" t="s">
        <v>2723</v>
      </c>
      <c r="C1110" s="2" t="s">
        <v>2724</v>
      </c>
      <c r="D1110" s="3" t="s">
        <v>16</v>
      </c>
      <c r="E1110" s="4" t="s">
        <v>2721</v>
      </c>
      <c r="F1110" s="4" t="s">
        <v>2066</v>
      </c>
      <c r="G1110" s="4">
        <v>2021</v>
      </c>
      <c r="H1110" s="6" t="s">
        <v>2725</v>
      </c>
      <c r="I1110" s="3" t="s">
        <v>103</v>
      </c>
      <c r="J1110" s="3" t="s">
        <v>104</v>
      </c>
    </row>
    <row r="1111" spans="1:10" ht="75" customHeight="1" x14ac:dyDescent="0.25">
      <c r="A1111" s="4">
        <v>1110</v>
      </c>
      <c r="B1111" s="22" t="s">
        <v>2764</v>
      </c>
      <c r="C1111" s="2" t="s">
        <v>2765</v>
      </c>
      <c r="D1111" s="3" t="s">
        <v>16</v>
      </c>
      <c r="E1111" s="4" t="s">
        <v>2753</v>
      </c>
      <c r="F1111" s="4" t="s">
        <v>2066</v>
      </c>
      <c r="G1111" s="4">
        <v>2021</v>
      </c>
      <c r="H1111" s="6" t="s">
        <v>2766</v>
      </c>
      <c r="I1111" s="3" t="s">
        <v>103</v>
      </c>
      <c r="J1111" s="3" t="s">
        <v>248</v>
      </c>
    </row>
    <row r="1112" spans="1:10" ht="75" customHeight="1" x14ac:dyDescent="0.25">
      <c r="A1112" s="4">
        <v>1111</v>
      </c>
      <c r="B1112" s="22" t="s">
        <v>2857</v>
      </c>
      <c r="C1112" s="2" t="s">
        <v>2858</v>
      </c>
      <c r="D1112" s="3" t="s">
        <v>16</v>
      </c>
      <c r="E1112" s="4" t="s">
        <v>2851</v>
      </c>
      <c r="F1112" s="4" t="s">
        <v>2852</v>
      </c>
      <c r="G1112" s="4">
        <v>2021</v>
      </c>
      <c r="H1112" s="6" t="s">
        <v>2859</v>
      </c>
      <c r="I1112" s="3" t="s">
        <v>103</v>
      </c>
      <c r="J1112" s="3" t="s">
        <v>1261</v>
      </c>
    </row>
    <row r="1113" spans="1:10" ht="75" customHeight="1" x14ac:dyDescent="0.25">
      <c r="A1113" s="4">
        <v>1112</v>
      </c>
      <c r="B1113" s="22" t="s">
        <v>2894</v>
      </c>
      <c r="C1113" s="2" t="s">
        <v>2895</v>
      </c>
      <c r="D1113" s="3" t="s">
        <v>16</v>
      </c>
      <c r="E1113" s="4" t="s">
        <v>2889</v>
      </c>
      <c r="F1113" s="4" t="s">
        <v>2852</v>
      </c>
      <c r="G1113" s="4">
        <v>2021</v>
      </c>
      <c r="H1113" s="6" t="s">
        <v>2896</v>
      </c>
      <c r="I1113" s="3" t="s">
        <v>103</v>
      </c>
      <c r="J1113" s="3" t="s">
        <v>210</v>
      </c>
    </row>
    <row r="1114" spans="1:10" ht="75" customHeight="1" x14ac:dyDescent="0.25">
      <c r="A1114" s="4">
        <v>1113</v>
      </c>
      <c r="B1114" s="22" t="s">
        <v>2915</v>
      </c>
      <c r="C1114" s="2" t="s">
        <v>2916</v>
      </c>
      <c r="D1114" s="3" t="s">
        <v>16</v>
      </c>
      <c r="E1114" s="4" t="s">
        <v>2889</v>
      </c>
      <c r="F1114" s="4" t="s">
        <v>2852</v>
      </c>
      <c r="G1114" s="4">
        <v>2021</v>
      </c>
      <c r="H1114" s="6" t="s">
        <v>2917</v>
      </c>
      <c r="I1114" s="3" t="s">
        <v>103</v>
      </c>
      <c r="J1114" s="3" t="s">
        <v>602</v>
      </c>
    </row>
    <row r="1115" spans="1:10" ht="75" customHeight="1" x14ac:dyDescent="0.25">
      <c r="A1115" s="4">
        <v>1114</v>
      </c>
      <c r="B1115" s="22" t="s">
        <v>2934</v>
      </c>
      <c r="C1115" s="2" t="s">
        <v>2935</v>
      </c>
      <c r="D1115" s="3" t="s">
        <v>16</v>
      </c>
      <c r="E1115" s="4" t="s">
        <v>2932</v>
      </c>
      <c r="F1115" s="4" t="s">
        <v>2852</v>
      </c>
      <c r="G1115" s="4">
        <v>2021</v>
      </c>
      <c r="H1115" s="6" t="s">
        <v>2936</v>
      </c>
      <c r="I1115" s="3" t="s">
        <v>103</v>
      </c>
      <c r="J1115" s="3" t="s">
        <v>602</v>
      </c>
    </row>
    <row r="1116" spans="1:10" ht="75" customHeight="1" x14ac:dyDescent="0.25">
      <c r="A1116" s="4">
        <v>1115</v>
      </c>
      <c r="B1116" s="22" t="s">
        <v>2943</v>
      </c>
      <c r="C1116" s="2" t="s">
        <v>2944</v>
      </c>
      <c r="D1116" s="3" t="s">
        <v>16</v>
      </c>
      <c r="E1116" s="4" t="s">
        <v>2932</v>
      </c>
      <c r="F1116" s="4" t="s">
        <v>2852</v>
      </c>
      <c r="G1116" s="4">
        <v>2021</v>
      </c>
      <c r="H1116" s="6" t="s">
        <v>2945</v>
      </c>
      <c r="I1116" s="3" t="s">
        <v>103</v>
      </c>
      <c r="J1116" s="3" t="s">
        <v>1261</v>
      </c>
    </row>
    <row r="1117" spans="1:10" ht="75" customHeight="1" x14ac:dyDescent="0.25">
      <c r="A1117" s="4">
        <v>1116</v>
      </c>
      <c r="B1117" s="22" t="s">
        <v>2971</v>
      </c>
      <c r="C1117" s="2" t="s">
        <v>2972</v>
      </c>
      <c r="D1117" s="3" t="s">
        <v>16</v>
      </c>
      <c r="E1117" s="4" t="s">
        <v>2969</v>
      </c>
      <c r="F1117" s="4" t="s">
        <v>2852</v>
      </c>
      <c r="G1117" s="4">
        <v>2021</v>
      </c>
      <c r="H1117" s="6" t="s">
        <v>2973</v>
      </c>
      <c r="I1117" s="3" t="s">
        <v>103</v>
      </c>
      <c r="J1117" s="3" t="s">
        <v>1261</v>
      </c>
    </row>
    <row r="1118" spans="1:10" ht="75" customHeight="1" x14ac:dyDescent="0.25">
      <c r="A1118" s="4">
        <v>1117</v>
      </c>
      <c r="B1118" s="22" t="s">
        <v>3023</v>
      </c>
      <c r="C1118" s="2" t="s">
        <v>3024</v>
      </c>
      <c r="D1118" s="3" t="s">
        <v>73</v>
      </c>
      <c r="E1118" s="4" t="s">
        <v>3025</v>
      </c>
      <c r="F1118" s="5">
        <v>44267</v>
      </c>
      <c r="G1118" s="4">
        <v>2021</v>
      </c>
      <c r="H1118" s="6" t="s">
        <v>3026</v>
      </c>
      <c r="I1118" s="3" t="s">
        <v>103</v>
      </c>
      <c r="J1118" s="3" t="s">
        <v>1261</v>
      </c>
    </row>
    <row r="1119" spans="1:10" ht="75" customHeight="1" x14ac:dyDescent="0.25">
      <c r="A1119" s="4">
        <v>1118</v>
      </c>
      <c r="B1119" s="22" t="s">
        <v>3055</v>
      </c>
      <c r="C1119" s="2" t="s">
        <v>3056</v>
      </c>
      <c r="D1119" s="3" t="s">
        <v>207</v>
      </c>
      <c r="E1119" s="4" t="s">
        <v>3057</v>
      </c>
      <c r="F1119" s="5">
        <v>44267</v>
      </c>
      <c r="G1119" s="4">
        <v>2021</v>
      </c>
      <c r="H1119" s="6" t="s">
        <v>3058</v>
      </c>
      <c r="I1119" s="3" t="s">
        <v>103</v>
      </c>
      <c r="J1119" s="3" t="s">
        <v>104</v>
      </c>
    </row>
    <row r="1120" spans="1:10" ht="75" customHeight="1" x14ac:dyDescent="0.25">
      <c r="A1120" s="4">
        <v>1119</v>
      </c>
      <c r="B1120" s="22" t="s">
        <v>3071</v>
      </c>
      <c r="C1120" s="2" t="s">
        <v>3072</v>
      </c>
      <c r="D1120" s="3" t="s">
        <v>207</v>
      </c>
      <c r="E1120" s="4" t="s">
        <v>3057</v>
      </c>
      <c r="F1120" s="5">
        <v>44267</v>
      </c>
      <c r="G1120" s="4">
        <v>2021</v>
      </c>
      <c r="H1120" s="6" t="s">
        <v>3073</v>
      </c>
      <c r="I1120" s="3" t="s">
        <v>103</v>
      </c>
      <c r="J1120" s="3" t="s">
        <v>210</v>
      </c>
    </row>
    <row r="1121" spans="1:10" ht="75" customHeight="1" x14ac:dyDescent="0.25">
      <c r="A1121" s="4">
        <v>1120</v>
      </c>
      <c r="B1121" s="22" t="s">
        <v>3074</v>
      </c>
      <c r="C1121" s="2" t="s">
        <v>3075</v>
      </c>
      <c r="D1121" s="3" t="s">
        <v>16</v>
      </c>
      <c r="E1121" s="4" t="s">
        <v>3057</v>
      </c>
      <c r="F1121" s="5">
        <v>44267</v>
      </c>
      <c r="G1121" s="4">
        <v>2021</v>
      </c>
      <c r="H1121" s="6" t="s">
        <v>3076</v>
      </c>
      <c r="I1121" s="3" t="s">
        <v>103</v>
      </c>
      <c r="J1121" s="3" t="s">
        <v>104</v>
      </c>
    </row>
    <row r="1122" spans="1:10" ht="75" customHeight="1" x14ac:dyDescent="0.25">
      <c r="A1122" s="4">
        <v>1121</v>
      </c>
      <c r="B1122" s="22" t="s">
        <v>3156</v>
      </c>
      <c r="C1122" s="2" t="s">
        <v>3157</v>
      </c>
      <c r="D1122" s="3" t="s">
        <v>73</v>
      </c>
      <c r="E1122" s="4" t="s">
        <v>3142</v>
      </c>
      <c r="F1122" s="5">
        <v>44389</v>
      </c>
      <c r="G1122" s="4">
        <v>2021</v>
      </c>
      <c r="H1122" s="6" t="s">
        <v>3158</v>
      </c>
      <c r="I1122" s="3" t="s">
        <v>103</v>
      </c>
      <c r="J1122" s="3" t="s">
        <v>602</v>
      </c>
    </row>
    <row r="1123" spans="1:10" ht="75" customHeight="1" x14ac:dyDescent="0.25">
      <c r="A1123" s="4">
        <v>1122</v>
      </c>
      <c r="B1123" s="22" t="s">
        <v>3174</v>
      </c>
      <c r="C1123" s="2" t="s">
        <v>3175</v>
      </c>
      <c r="D1123" s="3" t="s">
        <v>73</v>
      </c>
      <c r="E1123" s="4" t="s">
        <v>3142</v>
      </c>
      <c r="F1123" s="5">
        <v>44389</v>
      </c>
      <c r="G1123" s="4">
        <v>2021</v>
      </c>
      <c r="H1123" s="6" t="s">
        <v>3026</v>
      </c>
      <c r="I1123" s="3" t="s">
        <v>103</v>
      </c>
      <c r="J1123" s="3" t="s">
        <v>1261</v>
      </c>
    </row>
    <row r="1124" spans="1:10" ht="75" customHeight="1" x14ac:dyDescent="0.25">
      <c r="A1124" s="4">
        <v>1123</v>
      </c>
      <c r="B1124" s="22" t="s">
        <v>3182</v>
      </c>
      <c r="C1124" s="2" t="s">
        <v>3183</v>
      </c>
      <c r="D1124" s="3" t="s">
        <v>73</v>
      </c>
      <c r="E1124" s="4" t="s">
        <v>3142</v>
      </c>
      <c r="F1124" s="5">
        <v>44389</v>
      </c>
      <c r="G1124" s="4">
        <v>2021</v>
      </c>
      <c r="H1124" s="6" t="s">
        <v>3184</v>
      </c>
      <c r="I1124" s="3" t="s">
        <v>103</v>
      </c>
      <c r="J1124" s="3" t="s">
        <v>248</v>
      </c>
    </row>
    <row r="1125" spans="1:10" ht="75" customHeight="1" x14ac:dyDescent="0.25">
      <c r="A1125" s="4">
        <v>1124</v>
      </c>
      <c r="B1125" s="22" t="s">
        <v>3192</v>
      </c>
      <c r="C1125" s="2" t="s">
        <v>3193</v>
      </c>
      <c r="D1125" s="3" t="s">
        <v>73</v>
      </c>
      <c r="E1125" s="4" t="s">
        <v>3187</v>
      </c>
      <c r="F1125" s="5">
        <v>44389</v>
      </c>
      <c r="G1125" s="4">
        <v>2021</v>
      </c>
      <c r="H1125" s="6" t="s">
        <v>3194</v>
      </c>
      <c r="I1125" s="3" t="s">
        <v>103</v>
      </c>
      <c r="J1125" s="3" t="s">
        <v>104</v>
      </c>
    </row>
    <row r="1126" spans="1:10" ht="75" customHeight="1" x14ac:dyDescent="0.25">
      <c r="A1126" s="4">
        <v>1125</v>
      </c>
      <c r="B1126" s="22" t="s">
        <v>3198</v>
      </c>
      <c r="C1126" s="2" t="s">
        <v>3199</v>
      </c>
      <c r="D1126" s="3" t="s">
        <v>16</v>
      </c>
      <c r="E1126" s="4" t="s">
        <v>3187</v>
      </c>
      <c r="F1126" s="5">
        <v>44389</v>
      </c>
      <c r="G1126" s="4">
        <v>2021</v>
      </c>
      <c r="H1126" s="6" t="s">
        <v>3200</v>
      </c>
      <c r="I1126" s="3" t="s">
        <v>103</v>
      </c>
      <c r="J1126" s="3" t="s">
        <v>210</v>
      </c>
    </row>
    <row r="1127" spans="1:10" ht="75" customHeight="1" x14ac:dyDescent="0.25">
      <c r="A1127" s="4">
        <v>1126</v>
      </c>
      <c r="B1127" s="22" t="s">
        <v>3210</v>
      </c>
      <c r="C1127" s="2" t="s">
        <v>3211</v>
      </c>
      <c r="D1127" s="3" t="s">
        <v>16</v>
      </c>
      <c r="E1127" s="4" t="s">
        <v>3187</v>
      </c>
      <c r="F1127" s="5">
        <v>44389</v>
      </c>
      <c r="G1127" s="4">
        <v>2021</v>
      </c>
      <c r="H1127" s="6" t="s">
        <v>3212</v>
      </c>
      <c r="I1127" s="3" t="s">
        <v>103</v>
      </c>
      <c r="J1127" s="3" t="s">
        <v>210</v>
      </c>
    </row>
    <row r="1128" spans="1:10" ht="75" customHeight="1" x14ac:dyDescent="0.25">
      <c r="A1128" s="4">
        <v>1127</v>
      </c>
      <c r="B1128" s="22" t="s">
        <v>3417</v>
      </c>
      <c r="C1128" s="2" t="s">
        <v>3418</v>
      </c>
      <c r="D1128" s="3" t="s">
        <v>16</v>
      </c>
      <c r="E1128" s="4" t="s">
        <v>3412</v>
      </c>
      <c r="F1128" s="5" t="s">
        <v>3234</v>
      </c>
      <c r="G1128" s="4">
        <v>2021</v>
      </c>
      <c r="H1128" s="6" t="s">
        <v>3419</v>
      </c>
      <c r="I1128" s="3" t="s">
        <v>103</v>
      </c>
      <c r="J1128" s="3" t="s">
        <v>210</v>
      </c>
    </row>
    <row r="1129" spans="1:10" ht="75" customHeight="1" x14ac:dyDescent="0.25">
      <c r="A1129" s="4">
        <v>1128</v>
      </c>
      <c r="B1129" s="22" t="s">
        <v>3463</v>
      </c>
      <c r="C1129" s="2" t="s">
        <v>3464</v>
      </c>
      <c r="D1129" s="3" t="s">
        <v>3465</v>
      </c>
      <c r="E1129" s="4" t="s">
        <v>3412</v>
      </c>
      <c r="F1129" s="5" t="s">
        <v>3234</v>
      </c>
      <c r="G1129" s="4">
        <v>2021</v>
      </c>
      <c r="H1129" s="6" t="s">
        <v>3466</v>
      </c>
      <c r="I1129" s="3" t="s">
        <v>103</v>
      </c>
      <c r="J1129" s="3" t="s">
        <v>248</v>
      </c>
    </row>
    <row r="1130" spans="1:10" ht="75" customHeight="1" x14ac:dyDescent="0.25">
      <c r="A1130" s="4">
        <v>1129</v>
      </c>
      <c r="B1130" s="22" t="s">
        <v>3467</v>
      </c>
      <c r="C1130" s="2" t="s">
        <v>3468</v>
      </c>
      <c r="D1130" s="3" t="s">
        <v>16</v>
      </c>
      <c r="E1130" s="4" t="s">
        <v>3412</v>
      </c>
      <c r="F1130" s="5" t="s">
        <v>3234</v>
      </c>
      <c r="G1130" s="4">
        <v>2021</v>
      </c>
      <c r="H1130" s="6" t="s">
        <v>3469</v>
      </c>
      <c r="I1130" s="3" t="s">
        <v>103</v>
      </c>
      <c r="J1130" s="3" t="s">
        <v>210</v>
      </c>
    </row>
    <row r="1131" spans="1:10" ht="75" customHeight="1" x14ac:dyDescent="0.25">
      <c r="A1131" s="4">
        <v>1130</v>
      </c>
      <c r="B1131" s="22" t="s">
        <v>3492</v>
      </c>
      <c r="C1131" s="2" t="s">
        <v>3493</v>
      </c>
      <c r="D1131" s="3" t="s">
        <v>207</v>
      </c>
      <c r="E1131" s="4" t="s">
        <v>3475</v>
      </c>
      <c r="F1131" s="5" t="s">
        <v>3234</v>
      </c>
      <c r="G1131" s="4">
        <v>2021</v>
      </c>
      <c r="H1131" s="6" t="s">
        <v>3494</v>
      </c>
      <c r="I1131" s="3" t="s">
        <v>103</v>
      </c>
      <c r="J1131" s="3" t="s">
        <v>1261</v>
      </c>
    </row>
    <row r="1132" spans="1:10" ht="75" customHeight="1" x14ac:dyDescent="0.25">
      <c r="A1132" s="4">
        <v>1131</v>
      </c>
      <c r="B1132" s="22" t="s">
        <v>3541</v>
      </c>
      <c r="C1132" s="2" t="s">
        <v>3542</v>
      </c>
      <c r="D1132" s="3" t="s">
        <v>64</v>
      </c>
      <c r="E1132" s="4" t="s">
        <v>3509</v>
      </c>
      <c r="F1132" s="5" t="s">
        <v>3234</v>
      </c>
      <c r="G1132" s="4">
        <v>2021</v>
      </c>
      <c r="H1132" s="6" t="s">
        <v>3543</v>
      </c>
      <c r="I1132" s="3" t="s">
        <v>103</v>
      </c>
      <c r="J1132" s="3" t="s">
        <v>602</v>
      </c>
    </row>
    <row r="1133" spans="1:10" ht="75" customHeight="1" x14ac:dyDescent="0.25">
      <c r="A1133" s="4">
        <v>1132</v>
      </c>
      <c r="B1133" s="22" t="s">
        <v>3547</v>
      </c>
      <c r="C1133" s="2" t="s">
        <v>3548</v>
      </c>
      <c r="D1133" s="3" t="s">
        <v>33</v>
      </c>
      <c r="E1133" s="4" t="s">
        <v>3509</v>
      </c>
      <c r="F1133" s="5" t="s">
        <v>3234</v>
      </c>
      <c r="G1133" s="4">
        <v>2021</v>
      </c>
      <c r="H1133" s="6" t="s">
        <v>3549</v>
      </c>
      <c r="I1133" s="3" t="s">
        <v>103</v>
      </c>
      <c r="J1133" s="3" t="s">
        <v>210</v>
      </c>
    </row>
    <row r="1134" spans="1:10" ht="75" customHeight="1" x14ac:dyDescent="0.25">
      <c r="A1134" s="4">
        <v>1133</v>
      </c>
      <c r="B1134" s="22" t="s">
        <v>1400</v>
      </c>
      <c r="C1134" s="2" t="s">
        <v>1401</v>
      </c>
      <c r="D1134" s="3" t="s">
        <v>33</v>
      </c>
      <c r="E1134" s="4" t="s">
        <v>1339</v>
      </c>
      <c r="F1134" s="5">
        <v>44004</v>
      </c>
      <c r="G1134" s="4">
        <v>2020</v>
      </c>
      <c r="H1134" s="3" t="s">
        <v>1402</v>
      </c>
      <c r="I1134" s="3" t="s">
        <v>103</v>
      </c>
      <c r="J1134" s="3" t="s">
        <v>210</v>
      </c>
    </row>
    <row r="1135" spans="1:10" ht="75" customHeight="1" x14ac:dyDescent="0.25">
      <c r="A1135" s="4">
        <v>1134</v>
      </c>
      <c r="B1135" s="22" t="s">
        <v>1403</v>
      </c>
      <c r="C1135" s="2" t="s">
        <v>1404</v>
      </c>
      <c r="D1135" s="3" t="s">
        <v>46</v>
      </c>
      <c r="E1135" s="4" t="s">
        <v>1339</v>
      </c>
      <c r="F1135" s="5">
        <v>44004</v>
      </c>
      <c r="G1135" s="4">
        <v>2020</v>
      </c>
      <c r="H1135" s="3" t="s">
        <v>1405</v>
      </c>
      <c r="I1135" s="3" t="s">
        <v>103</v>
      </c>
      <c r="J1135" s="3" t="s">
        <v>104</v>
      </c>
    </row>
    <row r="1136" spans="1:10" ht="75" customHeight="1" x14ac:dyDescent="0.25">
      <c r="A1136" s="4">
        <v>1135</v>
      </c>
      <c r="B1136" s="22" t="s">
        <v>1406</v>
      </c>
      <c r="C1136" s="2" t="s">
        <v>1407</v>
      </c>
      <c r="D1136" s="3" t="s">
        <v>16</v>
      </c>
      <c r="E1136" s="4" t="s">
        <v>1339</v>
      </c>
      <c r="F1136" s="5">
        <v>44005</v>
      </c>
      <c r="G1136" s="4">
        <v>2020</v>
      </c>
      <c r="H1136" s="3" t="s">
        <v>1408</v>
      </c>
      <c r="I1136" s="3" t="s">
        <v>103</v>
      </c>
      <c r="J1136" s="3" t="s">
        <v>210</v>
      </c>
    </row>
    <row r="1137" spans="1:10" ht="75" customHeight="1" x14ac:dyDescent="0.25">
      <c r="A1137" s="4">
        <v>1136</v>
      </c>
      <c r="B1137" s="23" t="s">
        <v>4974</v>
      </c>
      <c r="C1137" s="2" t="s">
        <v>4975</v>
      </c>
      <c r="D1137" s="3" t="s">
        <v>16</v>
      </c>
      <c r="E1137" s="4" t="s">
        <v>1339</v>
      </c>
      <c r="F1137" s="20">
        <v>44004</v>
      </c>
      <c r="G1137" s="8">
        <v>2020</v>
      </c>
      <c r="H1137" s="12" t="s">
        <v>4976</v>
      </c>
      <c r="I1137" s="3" t="s">
        <v>103</v>
      </c>
      <c r="J1137" s="3" t="s">
        <v>1261</v>
      </c>
    </row>
    <row r="1138" spans="1:10" ht="75" customHeight="1" x14ac:dyDescent="0.25">
      <c r="A1138" s="4">
        <v>1137</v>
      </c>
      <c r="B1138" s="23" t="s">
        <v>4977</v>
      </c>
      <c r="C1138" s="2" t="s">
        <v>4978</v>
      </c>
      <c r="D1138" s="3" t="s">
        <v>207</v>
      </c>
      <c r="E1138" s="4" t="s">
        <v>1339</v>
      </c>
      <c r="F1138" s="20">
        <v>44004</v>
      </c>
      <c r="G1138" s="8">
        <v>2020</v>
      </c>
      <c r="H1138" s="12" t="s">
        <v>4979</v>
      </c>
      <c r="I1138" s="3" t="s">
        <v>103</v>
      </c>
      <c r="J1138" s="3" t="s">
        <v>210</v>
      </c>
    </row>
    <row r="1139" spans="1:10" ht="75" customHeight="1" x14ac:dyDescent="0.25">
      <c r="A1139" s="4">
        <v>1138</v>
      </c>
      <c r="B1139" s="23" t="s">
        <v>4980</v>
      </c>
      <c r="C1139" s="2" t="s">
        <v>4981</v>
      </c>
      <c r="D1139" s="3" t="s">
        <v>16</v>
      </c>
      <c r="E1139" s="4" t="s">
        <v>1339</v>
      </c>
      <c r="F1139" s="20">
        <v>44004</v>
      </c>
      <c r="G1139" s="8">
        <v>2020</v>
      </c>
      <c r="H1139" s="12" t="s">
        <v>4982</v>
      </c>
      <c r="I1139" s="3" t="s">
        <v>103</v>
      </c>
      <c r="J1139" s="3" t="s">
        <v>1261</v>
      </c>
    </row>
    <row r="1140" spans="1:10" ht="75" customHeight="1" x14ac:dyDescent="0.25">
      <c r="A1140" s="4">
        <v>1139</v>
      </c>
      <c r="B1140" s="22" t="s">
        <v>5001</v>
      </c>
      <c r="C1140" s="2" t="s">
        <v>5002</v>
      </c>
      <c r="D1140" s="3" t="s">
        <v>16</v>
      </c>
      <c r="E1140" s="24" t="s">
        <v>1391</v>
      </c>
      <c r="F1140" s="20">
        <v>43840</v>
      </c>
      <c r="G1140" s="8">
        <v>2020</v>
      </c>
      <c r="H1140" s="12" t="s">
        <v>5003</v>
      </c>
      <c r="I1140" s="3" t="s">
        <v>103</v>
      </c>
      <c r="J1140" s="3" t="s">
        <v>210</v>
      </c>
    </row>
    <row r="1141" spans="1:10" ht="75" customHeight="1" x14ac:dyDescent="0.25">
      <c r="A1141" s="4">
        <v>1140</v>
      </c>
      <c r="B1141" s="23" t="s">
        <v>5019</v>
      </c>
      <c r="C1141" s="2" t="s">
        <v>5020</v>
      </c>
      <c r="D1141" s="3" t="s">
        <v>16</v>
      </c>
      <c r="E1141" s="4" t="s">
        <v>1335</v>
      </c>
      <c r="F1141" s="20">
        <v>43906</v>
      </c>
      <c r="G1141" s="8">
        <v>2020</v>
      </c>
      <c r="H1141" s="12" t="s">
        <v>5021</v>
      </c>
      <c r="I1141" s="3" t="s">
        <v>103</v>
      </c>
      <c r="J1141" s="3" t="s">
        <v>104</v>
      </c>
    </row>
    <row r="1142" spans="1:10" ht="75" customHeight="1" x14ac:dyDescent="0.25">
      <c r="A1142" s="4">
        <v>1141</v>
      </c>
      <c r="B1142" s="3" t="s">
        <v>1259</v>
      </c>
      <c r="C1142" s="2" t="s">
        <v>1260</v>
      </c>
      <c r="D1142" s="3" t="s">
        <v>662</v>
      </c>
      <c r="E1142" s="4">
        <v>39719</v>
      </c>
      <c r="F1142" s="5">
        <v>43818</v>
      </c>
      <c r="G1142" s="4">
        <v>2019</v>
      </c>
      <c r="H1142" s="3" t="s">
        <v>5</v>
      </c>
      <c r="I1142" s="3" t="s">
        <v>103</v>
      </c>
      <c r="J1142" s="3" t="s">
        <v>1261</v>
      </c>
    </row>
    <row r="1143" spans="1:10" ht="75" customHeight="1" x14ac:dyDescent="0.25">
      <c r="A1143" s="4">
        <v>1142</v>
      </c>
      <c r="B1143" s="3" t="s">
        <v>1262</v>
      </c>
      <c r="C1143" s="2" t="s">
        <v>1263</v>
      </c>
      <c r="D1143" s="3" t="s">
        <v>662</v>
      </c>
      <c r="E1143" s="4" t="s">
        <v>1264</v>
      </c>
      <c r="F1143" s="5">
        <v>43812</v>
      </c>
      <c r="G1143" s="4">
        <v>2019</v>
      </c>
      <c r="H1143" s="3" t="s">
        <v>1265</v>
      </c>
      <c r="I1143" s="3" t="s">
        <v>103</v>
      </c>
      <c r="J1143" s="3" t="s">
        <v>104</v>
      </c>
    </row>
    <row r="1144" spans="1:10" ht="75" customHeight="1" x14ac:dyDescent="0.25">
      <c r="A1144" s="4">
        <v>1143</v>
      </c>
      <c r="B1144" s="3" t="s">
        <v>1266</v>
      </c>
      <c r="C1144" s="2" t="s">
        <v>1267</v>
      </c>
      <c r="D1144" s="3" t="s">
        <v>8</v>
      </c>
      <c r="E1144" s="4">
        <v>25419</v>
      </c>
      <c r="F1144" s="5">
        <v>43658</v>
      </c>
      <c r="G1144" s="4">
        <v>2019</v>
      </c>
      <c r="H1144" s="3" t="s">
        <v>5</v>
      </c>
      <c r="I1144" s="3" t="s">
        <v>103</v>
      </c>
      <c r="J1144" s="3" t="s">
        <v>104</v>
      </c>
    </row>
    <row r="1145" spans="1:10" ht="75" customHeight="1" x14ac:dyDescent="0.25">
      <c r="A1145" s="4">
        <v>1144</v>
      </c>
      <c r="B1145" s="3" t="s">
        <v>1200</v>
      </c>
      <c r="C1145" s="2" t="s">
        <v>1201</v>
      </c>
      <c r="D1145" s="3" t="s">
        <v>16</v>
      </c>
      <c r="E1145" s="4">
        <v>24718</v>
      </c>
      <c r="F1145" s="5">
        <v>43284</v>
      </c>
      <c r="G1145" s="4">
        <v>2018</v>
      </c>
      <c r="H1145" s="3" t="s">
        <v>5</v>
      </c>
      <c r="I1145" s="3" t="s">
        <v>103</v>
      </c>
      <c r="J1145" s="3" t="s">
        <v>210</v>
      </c>
    </row>
    <row r="1146" spans="1:10" ht="75" customHeight="1" x14ac:dyDescent="0.25">
      <c r="A1146" s="4">
        <v>1145</v>
      </c>
      <c r="B1146" s="3" t="s">
        <v>1202</v>
      </c>
      <c r="C1146" s="2" t="s">
        <v>1203</v>
      </c>
      <c r="D1146" s="3" t="s">
        <v>8</v>
      </c>
      <c r="E1146" s="4">
        <v>28718</v>
      </c>
      <c r="F1146" s="5">
        <v>43139</v>
      </c>
      <c r="G1146" s="4">
        <v>2018</v>
      </c>
      <c r="H1146" s="3" t="s">
        <v>5</v>
      </c>
      <c r="I1146" s="3" t="s">
        <v>103</v>
      </c>
      <c r="J1146" s="3" t="s">
        <v>104</v>
      </c>
    </row>
    <row r="1147" spans="1:10" ht="75" customHeight="1" x14ac:dyDescent="0.25">
      <c r="A1147" s="4">
        <v>1146</v>
      </c>
      <c r="B1147" s="3" t="s">
        <v>1204</v>
      </c>
      <c r="C1147" s="2" t="s">
        <v>1205</v>
      </c>
      <c r="D1147" s="3" t="s">
        <v>8</v>
      </c>
      <c r="E1147" s="4">
        <v>13018</v>
      </c>
      <c r="F1147" s="5">
        <v>43187</v>
      </c>
      <c r="G1147" s="4">
        <v>2018</v>
      </c>
      <c r="H1147" s="3" t="s">
        <v>5</v>
      </c>
      <c r="I1147" s="3" t="s">
        <v>103</v>
      </c>
      <c r="J1147" s="3" t="s">
        <v>104</v>
      </c>
    </row>
    <row r="1148" spans="1:10" ht="75" customHeight="1" x14ac:dyDescent="0.25">
      <c r="A1148" s="4">
        <v>1147</v>
      </c>
      <c r="B1148" s="3" t="s">
        <v>1206</v>
      </c>
      <c r="C1148" s="2" t="s">
        <v>1207</v>
      </c>
      <c r="D1148" s="3" t="s">
        <v>73</v>
      </c>
      <c r="E1148" s="4" t="s">
        <v>361</v>
      </c>
      <c r="F1148" s="5">
        <v>37788</v>
      </c>
      <c r="G1148" s="4">
        <v>2018</v>
      </c>
      <c r="H1148" s="3" t="s">
        <v>1208</v>
      </c>
      <c r="I1148" s="3" t="s">
        <v>103</v>
      </c>
      <c r="J1148" s="3" t="s">
        <v>248</v>
      </c>
    </row>
    <row r="1149" spans="1:10" ht="75" customHeight="1" x14ac:dyDescent="0.25">
      <c r="A1149" s="4">
        <v>1148</v>
      </c>
      <c r="B1149" s="3" t="s">
        <v>1110</v>
      </c>
      <c r="C1149" s="2" t="s">
        <v>1111</v>
      </c>
      <c r="D1149" s="3" t="s">
        <v>73</v>
      </c>
      <c r="E1149" s="4">
        <v>8417</v>
      </c>
      <c r="F1149" s="5">
        <v>42818</v>
      </c>
      <c r="G1149" s="4">
        <v>2017</v>
      </c>
      <c r="H1149" s="3" t="s">
        <v>5</v>
      </c>
      <c r="I1149" s="3" t="s">
        <v>103</v>
      </c>
      <c r="J1149" s="3" t="s">
        <v>602</v>
      </c>
    </row>
    <row r="1150" spans="1:10" ht="75" customHeight="1" x14ac:dyDescent="0.25">
      <c r="A1150" s="4">
        <v>1149</v>
      </c>
      <c r="B1150" s="6" t="s">
        <v>6125</v>
      </c>
      <c r="C1150" s="2" t="s">
        <v>6126</v>
      </c>
      <c r="D1150" s="12" t="s">
        <v>5191</v>
      </c>
      <c r="E1150" s="8" t="s">
        <v>1068</v>
      </c>
      <c r="F1150" s="20">
        <v>42818</v>
      </c>
      <c r="G1150" s="8">
        <v>2017</v>
      </c>
      <c r="H1150" s="12" t="s">
        <v>6127</v>
      </c>
      <c r="I1150" s="3" t="s">
        <v>103</v>
      </c>
      <c r="J1150" s="12" t="s">
        <v>1261</v>
      </c>
    </row>
    <row r="1151" spans="1:10" ht="75" customHeight="1" x14ac:dyDescent="0.25">
      <c r="A1151" s="4">
        <v>1150</v>
      </c>
      <c r="B1151" s="6" t="s">
        <v>6288</v>
      </c>
      <c r="C1151" s="26" t="s">
        <v>6289</v>
      </c>
      <c r="D1151" s="12" t="s">
        <v>207</v>
      </c>
      <c r="E1151" s="8" t="s">
        <v>6290</v>
      </c>
      <c r="F1151" s="20">
        <v>42872</v>
      </c>
      <c r="G1151" s="8">
        <v>2017</v>
      </c>
      <c r="H1151" s="12" t="s">
        <v>6291</v>
      </c>
      <c r="I1151" s="3" t="s">
        <v>103</v>
      </c>
      <c r="J1151" s="3" t="s">
        <v>210</v>
      </c>
    </row>
    <row r="1152" spans="1:10" ht="75" customHeight="1" x14ac:dyDescent="0.25">
      <c r="A1152" s="4">
        <v>1151</v>
      </c>
      <c r="B1152" s="6" t="s">
        <v>6316</v>
      </c>
      <c r="C1152" s="26" t="s">
        <v>6317</v>
      </c>
      <c r="D1152" s="12" t="s">
        <v>900</v>
      </c>
      <c r="E1152" s="8" t="s">
        <v>1068</v>
      </c>
      <c r="F1152" s="20">
        <v>42818</v>
      </c>
      <c r="G1152" s="8">
        <v>2017</v>
      </c>
      <c r="H1152" s="12" t="s">
        <v>6318</v>
      </c>
      <c r="I1152" s="3" t="s">
        <v>103</v>
      </c>
      <c r="J1152" s="12" t="s">
        <v>210</v>
      </c>
    </row>
    <row r="1153" spans="1:10" ht="75" customHeight="1" x14ac:dyDescent="0.25">
      <c r="A1153" s="4">
        <v>1152</v>
      </c>
      <c r="B1153" s="3" t="s">
        <v>1012</v>
      </c>
      <c r="C1153" s="2" t="s">
        <v>1013</v>
      </c>
      <c r="D1153" s="3" t="s">
        <v>73</v>
      </c>
      <c r="E1153" s="4">
        <v>22216</v>
      </c>
      <c r="F1153" s="5">
        <v>42622</v>
      </c>
      <c r="G1153" s="4">
        <v>2016</v>
      </c>
      <c r="H1153" s="3" t="s">
        <v>5</v>
      </c>
      <c r="I1153" s="3" t="s">
        <v>103</v>
      </c>
      <c r="J1153" s="3" t="s">
        <v>104</v>
      </c>
    </row>
    <row r="1154" spans="1:10" ht="75" customHeight="1" x14ac:dyDescent="0.25">
      <c r="A1154" s="4">
        <v>1153</v>
      </c>
      <c r="B1154" s="3" t="s">
        <v>1014</v>
      </c>
      <c r="C1154" s="2" t="s">
        <v>1015</v>
      </c>
      <c r="D1154" s="3" t="s">
        <v>73</v>
      </c>
      <c r="E1154" s="4">
        <v>8216</v>
      </c>
      <c r="F1154" s="5">
        <v>42429</v>
      </c>
      <c r="G1154" s="4">
        <v>2016</v>
      </c>
      <c r="H1154" s="3" t="s">
        <v>5</v>
      </c>
      <c r="I1154" s="3" t="s">
        <v>103</v>
      </c>
      <c r="J1154" s="3" t="s">
        <v>248</v>
      </c>
    </row>
    <row r="1155" spans="1:10" ht="75" customHeight="1" x14ac:dyDescent="0.25">
      <c r="A1155" s="4">
        <v>1154</v>
      </c>
      <c r="B1155" s="3" t="s">
        <v>901</v>
      </c>
      <c r="C1155" s="2" t="s">
        <v>902</v>
      </c>
      <c r="D1155" s="3" t="s">
        <v>207</v>
      </c>
      <c r="E1155" s="4">
        <v>20815</v>
      </c>
      <c r="F1155" s="5">
        <v>42163</v>
      </c>
      <c r="G1155" s="4">
        <v>2015</v>
      </c>
      <c r="H1155" s="3" t="s">
        <v>5</v>
      </c>
      <c r="I1155" s="3" t="s">
        <v>103</v>
      </c>
      <c r="J1155" s="3" t="s">
        <v>104</v>
      </c>
    </row>
    <row r="1156" spans="1:10" ht="75" customHeight="1" x14ac:dyDescent="0.25">
      <c r="A1156" s="4">
        <v>1155</v>
      </c>
      <c r="B1156" s="3" t="s">
        <v>903</v>
      </c>
      <c r="C1156" s="2" t="s">
        <v>904</v>
      </c>
      <c r="D1156" s="3" t="s">
        <v>207</v>
      </c>
      <c r="E1156" s="4">
        <v>20815</v>
      </c>
      <c r="F1156" s="5">
        <v>42163</v>
      </c>
      <c r="G1156" s="4">
        <v>2015</v>
      </c>
      <c r="H1156" s="3" t="s">
        <v>5</v>
      </c>
      <c r="I1156" s="3" t="s">
        <v>103</v>
      </c>
      <c r="J1156" s="3" t="s">
        <v>104</v>
      </c>
    </row>
    <row r="1157" spans="1:10" ht="75" customHeight="1" x14ac:dyDescent="0.25">
      <c r="A1157" s="4">
        <v>1156</v>
      </c>
      <c r="B1157" s="3" t="s">
        <v>905</v>
      </c>
      <c r="C1157" s="2" t="s">
        <v>906</v>
      </c>
      <c r="D1157" s="3" t="s">
        <v>207</v>
      </c>
      <c r="E1157" s="4">
        <v>33515</v>
      </c>
      <c r="F1157" s="5">
        <v>42306</v>
      </c>
      <c r="G1157" s="4">
        <v>2015</v>
      </c>
      <c r="H1157" s="3" t="s">
        <v>5</v>
      </c>
      <c r="I1157" s="3" t="s">
        <v>103</v>
      </c>
      <c r="J1157" s="3" t="s">
        <v>602</v>
      </c>
    </row>
    <row r="1158" spans="1:10" ht="75" customHeight="1" x14ac:dyDescent="0.25">
      <c r="A1158" s="4">
        <v>1157</v>
      </c>
      <c r="B1158" s="3" t="s">
        <v>907</v>
      </c>
      <c r="C1158" s="2" t="s">
        <v>908</v>
      </c>
      <c r="D1158" s="3" t="s">
        <v>16</v>
      </c>
      <c r="E1158" s="4">
        <v>20715</v>
      </c>
      <c r="F1158" s="5">
        <v>42222</v>
      </c>
      <c r="G1158" s="4">
        <v>2015</v>
      </c>
      <c r="H1158" s="3" t="s">
        <v>5</v>
      </c>
      <c r="I1158" s="3" t="s">
        <v>103</v>
      </c>
      <c r="J1158" s="3" t="s">
        <v>104</v>
      </c>
    </row>
    <row r="1159" spans="1:10" ht="75" customHeight="1" x14ac:dyDescent="0.25">
      <c r="A1159" s="4">
        <v>1158</v>
      </c>
      <c r="B1159" s="6" t="s">
        <v>6118</v>
      </c>
      <c r="C1159" s="2" t="s">
        <v>6119</v>
      </c>
      <c r="D1159" s="12" t="s">
        <v>207</v>
      </c>
      <c r="E1159" s="8" t="s">
        <v>5976</v>
      </c>
      <c r="F1159" s="20">
        <v>42306</v>
      </c>
      <c r="G1159" s="8">
        <v>2015</v>
      </c>
      <c r="H1159" s="12" t="s">
        <v>6120</v>
      </c>
      <c r="I1159" s="3" t="s">
        <v>103</v>
      </c>
      <c r="J1159" s="3" t="s">
        <v>104</v>
      </c>
    </row>
    <row r="1160" spans="1:10" ht="75" customHeight="1" x14ac:dyDescent="0.25">
      <c r="A1160" s="4">
        <v>1159</v>
      </c>
      <c r="B1160" s="6" t="s">
        <v>6135</v>
      </c>
      <c r="C1160" s="2" t="s">
        <v>6136</v>
      </c>
      <c r="D1160" s="12" t="s">
        <v>73</v>
      </c>
      <c r="E1160" s="8" t="s">
        <v>6137</v>
      </c>
      <c r="F1160" s="20">
        <v>42163</v>
      </c>
      <c r="G1160" s="8">
        <v>2015</v>
      </c>
      <c r="H1160" s="12" t="s">
        <v>6138</v>
      </c>
      <c r="I1160" s="3" t="s">
        <v>103</v>
      </c>
      <c r="J1160" s="12" t="s">
        <v>1261</v>
      </c>
    </row>
    <row r="1161" spans="1:10" ht="75" customHeight="1" x14ac:dyDescent="0.25">
      <c r="A1161" s="4">
        <v>1160</v>
      </c>
      <c r="B1161" s="3" t="s">
        <v>752</v>
      </c>
      <c r="C1161" s="2" t="s">
        <v>753</v>
      </c>
      <c r="D1161" s="3" t="s">
        <v>73</v>
      </c>
      <c r="E1161" s="4" t="s">
        <v>754</v>
      </c>
      <c r="F1161" s="5">
        <v>41194</v>
      </c>
      <c r="G1161" s="4">
        <v>2012</v>
      </c>
      <c r="H1161" s="3" t="s">
        <v>755</v>
      </c>
      <c r="I1161" s="3" t="s">
        <v>103</v>
      </c>
      <c r="J1161" s="3" t="s">
        <v>248</v>
      </c>
    </row>
    <row r="1162" spans="1:10" ht="75" customHeight="1" x14ac:dyDescent="0.25">
      <c r="A1162" s="4">
        <v>1161</v>
      </c>
      <c r="B1162" s="3" t="s">
        <v>706</v>
      </c>
      <c r="C1162" s="2" t="s">
        <v>707</v>
      </c>
      <c r="D1162" s="3" t="s">
        <v>16</v>
      </c>
      <c r="E1162" s="4" t="s">
        <v>708</v>
      </c>
      <c r="F1162" s="5">
        <v>40592</v>
      </c>
      <c r="G1162" s="4">
        <v>2011</v>
      </c>
      <c r="H1162" s="3" t="s">
        <v>5</v>
      </c>
      <c r="I1162" s="3" t="s">
        <v>103</v>
      </c>
      <c r="J1162" s="3" t="s">
        <v>104</v>
      </c>
    </row>
    <row r="1163" spans="1:10" ht="75" customHeight="1" x14ac:dyDescent="0.25">
      <c r="A1163" s="4">
        <v>1162</v>
      </c>
      <c r="B1163" s="3" t="s">
        <v>709</v>
      </c>
      <c r="C1163" s="2" t="s">
        <v>710</v>
      </c>
      <c r="D1163" s="3" t="s">
        <v>16</v>
      </c>
      <c r="E1163" s="4">
        <v>7511</v>
      </c>
      <c r="F1163" s="5">
        <v>40592</v>
      </c>
      <c r="G1163" s="4">
        <v>2011</v>
      </c>
      <c r="H1163" s="3" t="s">
        <v>5</v>
      </c>
      <c r="I1163" s="3" t="s">
        <v>103</v>
      </c>
      <c r="J1163" s="3" t="s">
        <v>104</v>
      </c>
    </row>
    <row r="1164" spans="1:10" ht="75" customHeight="1" x14ac:dyDescent="0.25">
      <c r="A1164" s="4">
        <v>1163</v>
      </c>
      <c r="B1164" s="3" t="s">
        <v>711</v>
      </c>
      <c r="C1164" s="2" t="s">
        <v>712</v>
      </c>
      <c r="D1164" s="3" t="s">
        <v>73</v>
      </c>
      <c r="E1164" s="4">
        <v>5111</v>
      </c>
      <c r="F1164" s="5">
        <v>40757</v>
      </c>
      <c r="G1164" s="4">
        <v>2011</v>
      </c>
      <c r="H1164" s="3" t="s">
        <v>5</v>
      </c>
      <c r="I1164" s="3" t="s">
        <v>103</v>
      </c>
      <c r="J1164" s="3" t="s">
        <v>248</v>
      </c>
    </row>
    <row r="1165" spans="1:10" ht="75" customHeight="1" x14ac:dyDescent="0.25">
      <c r="A1165" s="4">
        <v>1164</v>
      </c>
      <c r="B1165" s="6" t="s">
        <v>6092</v>
      </c>
      <c r="C1165" s="28" t="s">
        <v>6093</v>
      </c>
      <c r="D1165" s="12" t="s">
        <v>5983</v>
      </c>
      <c r="E1165" s="8" t="s">
        <v>708</v>
      </c>
      <c r="F1165" s="20">
        <v>40592</v>
      </c>
      <c r="G1165" s="8">
        <v>2011</v>
      </c>
      <c r="H1165" s="12" t="s">
        <v>6094</v>
      </c>
      <c r="I1165" s="3" t="s">
        <v>103</v>
      </c>
      <c r="J1165" s="12" t="s">
        <v>104</v>
      </c>
    </row>
    <row r="1166" spans="1:10" ht="75" customHeight="1" x14ac:dyDescent="0.25">
      <c r="A1166" s="4">
        <v>1165</v>
      </c>
      <c r="B1166" s="3" t="s">
        <v>599</v>
      </c>
      <c r="C1166" s="2" t="s">
        <v>600</v>
      </c>
      <c r="D1166" s="3" t="s">
        <v>73</v>
      </c>
      <c r="E1166" s="4" t="s">
        <v>601</v>
      </c>
      <c r="F1166" s="5">
        <v>40029</v>
      </c>
      <c r="G1166" s="4">
        <v>2009</v>
      </c>
      <c r="H1166" s="3" t="s">
        <v>5</v>
      </c>
      <c r="I1166" s="3" t="s">
        <v>103</v>
      </c>
      <c r="J1166" s="3" t="s">
        <v>602</v>
      </c>
    </row>
    <row r="1167" spans="1:10" ht="75" customHeight="1" x14ac:dyDescent="0.25">
      <c r="A1167" s="4">
        <v>1166</v>
      </c>
      <c r="B1167" s="3" t="s">
        <v>603</v>
      </c>
      <c r="C1167" s="2" t="s">
        <v>604</v>
      </c>
      <c r="D1167" s="3" t="s">
        <v>73</v>
      </c>
      <c r="E1167" s="4">
        <v>56109</v>
      </c>
      <c r="F1167" s="5">
        <v>40029</v>
      </c>
      <c r="G1167" s="4">
        <v>2009</v>
      </c>
      <c r="H1167" s="3" t="s">
        <v>5</v>
      </c>
      <c r="I1167" s="3" t="s">
        <v>103</v>
      </c>
      <c r="J1167" s="3" t="s">
        <v>602</v>
      </c>
    </row>
    <row r="1168" spans="1:10" ht="75" customHeight="1" x14ac:dyDescent="0.25">
      <c r="A1168" s="4">
        <v>1167</v>
      </c>
      <c r="B1168" s="6" t="s">
        <v>6284</v>
      </c>
      <c r="C1168" s="26" t="s">
        <v>6285</v>
      </c>
      <c r="D1168" s="12" t="s">
        <v>207</v>
      </c>
      <c r="E1168" s="8" t="s">
        <v>6286</v>
      </c>
      <c r="F1168" s="20">
        <v>39988</v>
      </c>
      <c r="G1168" s="8">
        <v>2009</v>
      </c>
      <c r="H1168" s="12" t="s">
        <v>6287</v>
      </c>
      <c r="I1168" s="3" t="s">
        <v>103</v>
      </c>
      <c r="J1168" s="3" t="s">
        <v>210</v>
      </c>
    </row>
    <row r="1169" spans="1:10" ht="75" customHeight="1" x14ac:dyDescent="0.25">
      <c r="A1169" s="4">
        <v>1168</v>
      </c>
      <c r="B1169" s="3" t="s">
        <v>547</v>
      </c>
      <c r="C1169" s="2" t="s">
        <v>548</v>
      </c>
      <c r="D1169" s="3" t="s">
        <v>16</v>
      </c>
      <c r="E1169" s="4" t="s">
        <v>549</v>
      </c>
      <c r="F1169" s="5">
        <v>39706</v>
      </c>
      <c r="G1169" s="4">
        <v>2008</v>
      </c>
      <c r="H1169" s="3" t="s">
        <v>5</v>
      </c>
      <c r="I1169" s="3" t="s">
        <v>103</v>
      </c>
      <c r="J1169" s="3" t="s">
        <v>210</v>
      </c>
    </row>
    <row r="1170" spans="1:10" ht="75" customHeight="1" x14ac:dyDescent="0.25">
      <c r="A1170" s="4">
        <v>1169</v>
      </c>
      <c r="B1170" s="3" t="s">
        <v>481</v>
      </c>
      <c r="C1170" s="2" t="s">
        <v>482</v>
      </c>
      <c r="D1170" s="3" t="s">
        <v>16</v>
      </c>
      <c r="E1170" s="4">
        <v>24707</v>
      </c>
      <c r="F1170" s="5">
        <v>39206</v>
      </c>
      <c r="G1170" s="4">
        <v>2007</v>
      </c>
      <c r="H1170" s="3" t="s">
        <v>5</v>
      </c>
      <c r="I1170" s="3" t="s">
        <v>103</v>
      </c>
      <c r="J1170" s="3" t="s">
        <v>104</v>
      </c>
    </row>
    <row r="1171" spans="1:10" ht="75" customHeight="1" x14ac:dyDescent="0.25">
      <c r="A1171" s="4">
        <v>1170</v>
      </c>
      <c r="B1171" s="3" t="s">
        <v>440</v>
      </c>
      <c r="C1171" s="2" t="s">
        <v>441</v>
      </c>
      <c r="D1171" s="3" t="s">
        <v>16</v>
      </c>
      <c r="E1171" s="4">
        <v>19304</v>
      </c>
      <c r="F1171" s="5">
        <v>38055</v>
      </c>
      <c r="G1171" s="4">
        <v>2004</v>
      </c>
      <c r="H1171" s="3" t="s">
        <v>5</v>
      </c>
      <c r="I1171" s="3" t="s">
        <v>103</v>
      </c>
      <c r="J1171" s="3" t="s">
        <v>104</v>
      </c>
    </row>
    <row r="1172" spans="1:10" ht="75" customHeight="1" x14ac:dyDescent="0.25">
      <c r="A1172" s="4">
        <v>1171</v>
      </c>
      <c r="B1172" s="6" t="s">
        <v>6115</v>
      </c>
      <c r="C1172" s="2" t="s">
        <v>6116</v>
      </c>
      <c r="D1172" s="12" t="s">
        <v>207</v>
      </c>
      <c r="E1172" s="8" t="s">
        <v>40</v>
      </c>
      <c r="F1172" s="20">
        <v>38055</v>
      </c>
      <c r="G1172" s="8">
        <v>2004</v>
      </c>
      <c r="H1172" s="12" t="s">
        <v>6117</v>
      </c>
      <c r="I1172" s="3" t="s">
        <v>103</v>
      </c>
      <c r="J1172" s="3" t="s">
        <v>210</v>
      </c>
    </row>
    <row r="1173" spans="1:10" ht="75" customHeight="1" x14ac:dyDescent="0.25">
      <c r="A1173" s="4">
        <v>1172</v>
      </c>
      <c r="B1173" s="6" t="s">
        <v>6121</v>
      </c>
      <c r="C1173" s="2" t="s">
        <v>6122</v>
      </c>
      <c r="D1173" s="12" t="s">
        <v>5191</v>
      </c>
      <c r="E1173" s="8" t="s">
        <v>366</v>
      </c>
      <c r="F1173" s="20" t="s">
        <v>6123</v>
      </c>
      <c r="G1173" s="8">
        <v>2003</v>
      </c>
      <c r="H1173" s="12" t="s">
        <v>6124</v>
      </c>
      <c r="I1173" s="3" t="s">
        <v>103</v>
      </c>
      <c r="J1173" s="3" t="s">
        <v>1261</v>
      </c>
    </row>
    <row r="1174" spans="1:10" ht="75" customHeight="1" x14ac:dyDescent="0.25">
      <c r="A1174" s="4">
        <v>1173</v>
      </c>
      <c r="B1174" s="3" t="s">
        <v>246</v>
      </c>
      <c r="C1174" s="2" t="s">
        <v>247</v>
      </c>
      <c r="D1174" s="3" t="s">
        <v>16</v>
      </c>
      <c r="E1174" s="4">
        <v>8996</v>
      </c>
      <c r="F1174" s="5">
        <v>35127</v>
      </c>
      <c r="G1174" s="4">
        <v>1996</v>
      </c>
      <c r="H1174" s="3" t="s">
        <v>5</v>
      </c>
      <c r="I1174" s="3" t="s">
        <v>103</v>
      </c>
      <c r="J1174" s="3" t="s">
        <v>248</v>
      </c>
    </row>
    <row r="1175" spans="1:10" ht="75" customHeight="1" x14ac:dyDescent="0.25">
      <c r="A1175" s="4">
        <v>1174</v>
      </c>
      <c r="B1175" s="3" t="s">
        <v>208</v>
      </c>
      <c r="C1175" s="2" t="s">
        <v>209</v>
      </c>
      <c r="D1175" s="3" t="s">
        <v>167</v>
      </c>
      <c r="E1175" s="4">
        <v>4992</v>
      </c>
      <c r="F1175" s="5">
        <v>33649</v>
      </c>
      <c r="G1175" s="4">
        <v>1992</v>
      </c>
      <c r="H1175" s="3" t="s">
        <v>5</v>
      </c>
      <c r="I1175" s="3" t="s">
        <v>103</v>
      </c>
      <c r="J1175" s="3" t="s">
        <v>210</v>
      </c>
    </row>
    <row r="1176" spans="1:10" ht="75" customHeight="1" x14ac:dyDescent="0.25">
      <c r="A1176" s="4">
        <v>1175</v>
      </c>
      <c r="B1176" s="22" t="s">
        <v>165</v>
      </c>
      <c r="C1176" s="2" t="s">
        <v>166</v>
      </c>
      <c r="D1176" s="3" t="s">
        <v>167</v>
      </c>
      <c r="E1176" s="4" t="s">
        <v>168</v>
      </c>
      <c r="F1176" s="5">
        <v>32680</v>
      </c>
      <c r="G1176" s="4">
        <v>1989</v>
      </c>
      <c r="H1176" s="3" t="s">
        <v>5</v>
      </c>
      <c r="I1176" s="3" t="s">
        <v>103</v>
      </c>
      <c r="J1176" s="3" t="s">
        <v>104</v>
      </c>
    </row>
    <row r="1177" spans="1:10" ht="75" customHeight="1" x14ac:dyDescent="0.25">
      <c r="A1177" s="4">
        <v>1176</v>
      </c>
      <c r="B1177" s="22" t="s">
        <v>6396</v>
      </c>
      <c r="C1177" s="26" t="s">
        <v>6397</v>
      </c>
      <c r="D1177" s="12" t="s">
        <v>2012</v>
      </c>
      <c r="E1177" s="8" t="s">
        <v>171</v>
      </c>
      <c r="F1177" s="20">
        <v>32839</v>
      </c>
      <c r="G1177" s="8">
        <v>1989</v>
      </c>
      <c r="H1177" s="12" t="s">
        <v>6398</v>
      </c>
      <c r="I1177" s="3" t="s">
        <v>103</v>
      </c>
      <c r="J1177" s="12" t="s">
        <v>104</v>
      </c>
    </row>
    <row r="1178" spans="1:10" ht="75" customHeight="1" x14ac:dyDescent="0.25">
      <c r="A1178" s="4">
        <v>1177</v>
      </c>
      <c r="B1178" s="22" t="s">
        <v>6329</v>
      </c>
      <c r="C1178" s="26" t="s">
        <v>6330</v>
      </c>
      <c r="D1178" s="12" t="s">
        <v>6331</v>
      </c>
      <c r="E1178" s="8" t="s">
        <v>6332</v>
      </c>
      <c r="F1178" s="20">
        <v>32067</v>
      </c>
      <c r="G1178" s="8">
        <v>1987</v>
      </c>
      <c r="H1178" s="12" t="s">
        <v>6333</v>
      </c>
      <c r="I1178" s="3" t="s">
        <v>103</v>
      </c>
      <c r="J1178" s="3" t="s">
        <v>104</v>
      </c>
    </row>
    <row r="1179" spans="1:10" ht="75" customHeight="1" x14ac:dyDescent="0.25">
      <c r="A1179" s="4">
        <v>1178</v>
      </c>
      <c r="B1179" s="22" t="s">
        <v>101</v>
      </c>
      <c r="C1179" s="2" t="s">
        <v>102</v>
      </c>
      <c r="D1179" s="3" t="s">
        <v>8</v>
      </c>
      <c r="E1179" s="4">
        <v>224</v>
      </c>
      <c r="F1179" s="5">
        <v>27323</v>
      </c>
      <c r="G1179" s="4">
        <v>1974</v>
      </c>
      <c r="H1179" s="3" t="s">
        <v>5</v>
      </c>
      <c r="I1179" s="3" t="s">
        <v>103</v>
      </c>
      <c r="J1179" s="3" t="s">
        <v>104</v>
      </c>
    </row>
    <row r="1180" spans="1:10" ht="75" customHeight="1" x14ac:dyDescent="0.25">
      <c r="A1180" s="4">
        <v>1179</v>
      </c>
      <c r="B1180" s="22" t="s">
        <v>4556</v>
      </c>
      <c r="C1180" s="2" t="s">
        <v>4557</v>
      </c>
      <c r="D1180" s="3" t="s">
        <v>207</v>
      </c>
      <c r="E1180" s="8" t="s">
        <v>4547</v>
      </c>
      <c r="F1180" s="20" t="s">
        <v>4548</v>
      </c>
      <c r="G1180" s="25">
        <v>2023</v>
      </c>
      <c r="H1180" s="11" t="s">
        <v>4558</v>
      </c>
      <c r="I1180" s="11" t="s">
        <v>17</v>
      </c>
      <c r="J1180" s="3" t="s">
        <v>18</v>
      </c>
    </row>
    <row r="1181" spans="1:10" ht="75" customHeight="1" x14ac:dyDescent="0.25">
      <c r="A1181" s="4">
        <v>1180</v>
      </c>
      <c r="B1181" s="22" t="s">
        <v>4571</v>
      </c>
      <c r="C1181" s="2" t="s">
        <v>4572</v>
      </c>
      <c r="D1181" s="3" t="s">
        <v>16</v>
      </c>
      <c r="E1181" s="8" t="s">
        <v>4547</v>
      </c>
      <c r="F1181" s="20" t="s">
        <v>4548</v>
      </c>
      <c r="G1181" s="25">
        <v>2023</v>
      </c>
      <c r="H1181" s="11" t="s">
        <v>4573</v>
      </c>
      <c r="I1181" s="11" t="s">
        <v>17</v>
      </c>
      <c r="J1181" s="3" t="s">
        <v>18</v>
      </c>
    </row>
    <row r="1182" spans="1:10" ht="75" customHeight="1" x14ac:dyDescent="0.25">
      <c r="A1182" s="4">
        <v>1181</v>
      </c>
      <c r="B1182" s="22" t="s">
        <v>4605</v>
      </c>
      <c r="C1182" s="2" t="s">
        <v>4606</v>
      </c>
      <c r="D1182" s="3" t="s">
        <v>207</v>
      </c>
      <c r="E1182" s="8" t="s">
        <v>4607</v>
      </c>
      <c r="F1182" s="20" t="s">
        <v>4548</v>
      </c>
      <c r="G1182" s="25">
        <v>2023</v>
      </c>
      <c r="H1182" s="11" t="s">
        <v>4608</v>
      </c>
      <c r="I1182" s="11" t="s">
        <v>17</v>
      </c>
      <c r="J1182" s="3" t="s">
        <v>30</v>
      </c>
    </row>
    <row r="1183" spans="1:10" ht="75" customHeight="1" x14ac:dyDescent="0.25">
      <c r="A1183" s="4">
        <v>1182</v>
      </c>
      <c r="B1183" s="22" t="s">
        <v>4621</v>
      </c>
      <c r="C1183" s="2" t="s">
        <v>4622</v>
      </c>
      <c r="D1183" s="3" t="s">
        <v>73</v>
      </c>
      <c r="E1183" s="8" t="s">
        <v>4607</v>
      </c>
      <c r="F1183" s="20" t="s">
        <v>4548</v>
      </c>
      <c r="G1183" s="25">
        <v>2023</v>
      </c>
      <c r="H1183" s="11" t="s">
        <v>4623</v>
      </c>
      <c r="I1183" s="11" t="s">
        <v>17</v>
      </c>
      <c r="J1183" s="3" t="s">
        <v>18</v>
      </c>
    </row>
    <row r="1184" spans="1:10" ht="75" customHeight="1" x14ac:dyDescent="0.25">
      <c r="A1184" s="4">
        <v>1183</v>
      </c>
      <c r="B1184" s="22" t="s">
        <v>4630</v>
      </c>
      <c r="C1184" s="2" t="s">
        <v>4631</v>
      </c>
      <c r="D1184" s="3" t="s">
        <v>16</v>
      </c>
      <c r="E1184" s="8" t="s">
        <v>4607</v>
      </c>
      <c r="F1184" s="20" t="s">
        <v>4548</v>
      </c>
      <c r="G1184" s="25">
        <v>2023</v>
      </c>
      <c r="H1184" s="11" t="s">
        <v>4632</v>
      </c>
      <c r="I1184" s="11" t="s">
        <v>17</v>
      </c>
      <c r="J1184" s="3" t="s">
        <v>81</v>
      </c>
    </row>
    <row r="1185" spans="1:10" ht="75" customHeight="1" x14ac:dyDescent="0.25">
      <c r="A1185" s="4">
        <v>1184</v>
      </c>
      <c r="B1185" s="22" t="s">
        <v>4649</v>
      </c>
      <c r="C1185" s="2" t="s">
        <v>4650</v>
      </c>
      <c r="D1185" s="3" t="s">
        <v>73</v>
      </c>
      <c r="E1185" s="8" t="s">
        <v>4638</v>
      </c>
      <c r="F1185" s="20" t="s">
        <v>4548</v>
      </c>
      <c r="G1185" s="25">
        <v>2023</v>
      </c>
      <c r="H1185" s="11" t="s">
        <v>4651</v>
      </c>
      <c r="I1185" s="11" t="s">
        <v>17</v>
      </c>
      <c r="J1185" s="3" t="s">
        <v>81</v>
      </c>
    </row>
    <row r="1186" spans="1:10" ht="75" customHeight="1" x14ac:dyDescent="0.25">
      <c r="A1186" s="4">
        <v>1185</v>
      </c>
      <c r="B1186" s="22" t="s">
        <v>4697</v>
      </c>
      <c r="C1186" s="2" t="s">
        <v>4698</v>
      </c>
      <c r="D1186" s="3" t="s">
        <v>16</v>
      </c>
      <c r="E1186" s="8" t="s">
        <v>4638</v>
      </c>
      <c r="F1186" s="20" t="s">
        <v>4548</v>
      </c>
      <c r="G1186" s="25">
        <v>2023</v>
      </c>
      <c r="H1186" s="11" t="s">
        <v>4699</v>
      </c>
      <c r="I1186" s="11" t="s">
        <v>17</v>
      </c>
      <c r="J1186" s="3" t="s">
        <v>18</v>
      </c>
    </row>
    <row r="1187" spans="1:10" ht="75" customHeight="1" x14ac:dyDescent="0.25">
      <c r="A1187" s="4">
        <v>1186</v>
      </c>
      <c r="B1187" s="22" t="s">
        <v>4709</v>
      </c>
      <c r="C1187" s="2" t="s">
        <v>4710</v>
      </c>
      <c r="D1187" s="3" t="s">
        <v>16</v>
      </c>
      <c r="E1187" s="8" t="s">
        <v>4638</v>
      </c>
      <c r="F1187" s="20" t="s">
        <v>4548</v>
      </c>
      <c r="G1187" s="25">
        <v>2023</v>
      </c>
      <c r="H1187" s="11" t="s">
        <v>4711</v>
      </c>
      <c r="I1187" s="11" t="s">
        <v>17</v>
      </c>
      <c r="J1187" s="3" t="s">
        <v>30</v>
      </c>
    </row>
    <row r="1188" spans="1:10" ht="75" customHeight="1" x14ac:dyDescent="0.25">
      <c r="A1188" s="4">
        <v>1187</v>
      </c>
      <c r="B1188" s="22" t="s">
        <v>4724</v>
      </c>
      <c r="C1188" s="2" t="s">
        <v>4725</v>
      </c>
      <c r="D1188" s="3" t="s">
        <v>207</v>
      </c>
      <c r="E1188" s="8" t="s">
        <v>4638</v>
      </c>
      <c r="F1188" s="20" t="s">
        <v>4548</v>
      </c>
      <c r="G1188" s="25">
        <v>2023</v>
      </c>
      <c r="H1188" s="11" t="s">
        <v>4726</v>
      </c>
      <c r="I1188" s="11" t="s">
        <v>17</v>
      </c>
      <c r="J1188" s="3" t="s">
        <v>30</v>
      </c>
    </row>
    <row r="1189" spans="1:10" ht="75" customHeight="1" x14ac:dyDescent="0.25">
      <c r="A1189" s="4">
        <v>1188</v>
      </c>
      <c r="B1189" s="22" t="s">
        <v>4733</v>
      </c>
      <c r="C1189" s="2" t="s">
        <v>4734</v>
      </c>
      <c r="D1189" s="3" t="s">
        <v>16</v>
      </c>
      <c r="E1189" s="8" t="s">
        <v>4638</v>
      </c>
      <c r="F1189" s="20" t="s">
        <v>4548</v>
      </c>
      <c r="G1189" s="25">
        <v>2023</v>
      </c>
      <c r="H1189" s="11" t="s">
        <v>4735</v>
      </c>
      <c r="I1189" s="11" t="s">
        <v>17</v>
      </c>
      <c r="J1189" s="3" t="s">
        <v>30</v>
      </c>
    </row>
    <row r="1190" spans="1:10" ht="75" customHeight="1" x14ac:dyDescent="0.25">
      <c r="A1190" s="4">
        <v>1189</v>
      </c>
      <c r="B1190" s="22" t="s">
        <v>4739</v>
      </c>
      <c r="C1190" s="2" t="s">
        <v>4740</v>
      </c>
      <c r="D1190" s="3" t="s">
        <v>16</v>
      </c>
      <c r="E1190" s="8" t="s">
        <v>4638</v>
      </c>
      <c r="F1190" s="20" t="s">
        <v>4548</v>
      </c>
      <c r="G1190" s="25">
        <v>2023</v>
      </c>
      <c r="H1190" s="11" t="s">
        <v>4741</v>
      </c>
      <c r="I1190" s="11" t="s">
        <v>17</v>
      </c>
      <c r="J1190" s="3" t="s">
        <v>30</v>
      </c>
    </row>
    <row r="1191" spans="1:10" ht="75" customHeight="1" x14ac:dyDescent="0.25">
      <c r="A1191" s="4">
        <v>1190</v>
      </c>
      <c r="B1191" s="22" t="s">
        <v>4795</v>
      </c>
      <c r="C1191" s="2" t="s">
        <v>4796</v>
      </c>
      <c r="D1191" s="3" t="s">
        <v>16</v>
      </c>
      <c r="E1191" s="8" t="s">
        <v>4771</v>
      </c>
      <c r="F1191" s="20" t="s">
        <v>4772</v>
      </c>
      <c r="G1191" s="25">
        <v>2023</v>
      </c>
      <c r="H1191" s="11" t="s">
        <v>4797</v>
      </c>
      <c r="I1191" s="11" t="s">
        <v>17</v>
      </c>
      <c r="J1191" s="3" t="s">
        <v>30</v>
      </c>
    </row>
    <row r="1192" spans="1:10" ht="75" customHeight="1" x14ac:dyDescent="0.25">
      <c r="A1192" s="4">
        <v>1191</v>
      </c>
      <c r="B1192" s="22" t="s">
        <v>4798</v>
      </c>
      <c r="C1192" s="2" t="s">
        <v>4799</v>
      </c>
      <c r="D1192" s="3" t="s">
        <v>73</v>
      </c>
      <c r="E1192" s="8" t="s">
        <v>4771</v>
      </c>
      <c r="F1192" s="20" t="s">
        <v>4772</v>
      </c>
      <c r="G1192" s="25">
        <v>2023</v>
      </c>
      <c r="H1192" s="11" t="s">
        <v>4800</v>
      </c>
      <c r="I1192" s="11" t="s">
        <v>17</v>
      </c>
      <c r="J1192" s="3" t="s">
        <v>18</v>
      </c>
    </row>
    <row r="1193" spans="1:10" ht="75" customHeight="1" x14ac:dyDescent="0.25">
      <c r="A1193" s="4">
        <v>1192</v>
      </c>
      <c r="B1193" s="22" t="s">
        <v>4804</v>
      </c>
      <c r="C1193" s="2" t="s">
        <v>4805</v>
      </c>
      <c r="D1193" s="3" t="s">
        <v>73</v>
      </c>
      <c r="E1193" s="8" t="s">
        <v>4771</v>
      </c>
      <c r="F1193" s="20" t="s">
        <v>4772</v>
      </c>
      <c r="G1193" s="25">
        <v>2023</v>
      </c>
      <c r="H1193" s="11" t="s">
        <v>4806</v>
      </c>
      <c r="I1193" s="11" t="s">
        <v>17</v>
      </c>
      <c r="J1193" s="3" t="s">
        <v>18</v>
      </c>
    </row>
    <row r="1194" spans="1:10" ht="75" customHeight="1" x14ac:dyDescent="0.25">
      <c r="A1194" s="4">
        <v>1193</v>
      </c>
      <c r="B1194" s="22" t="s">
        <v>4810</v>
      </c>
      <c r="C1194" s="2" t="s">
        <v>4811</v>
      </c>
      <c r="D1194" s="3" t="s">
        <v>73</v>
      </c>
      <c r="E1194" s="8" t="s">
        <v>4771</v>
      </c>
      <c r="F1194" s="20" t="s">
        <v>4772</v>
      </c>
      <c r="G1194" s="25">
        <v>2023</v>
      </c>
      <c r="H1194" s="11" t="s">
        <v>4812</v>
      </c>
      <c r="I1194" s="11" t="s">
        <v>17</v>
      </c>
      <c r="J1194" s="3" t="s">
        <v>18</v>
      </c>
    </row>
    <row r="1195" spans="1:10" ht="75" customHeight="1" x14ac:dyDescent="0.25">
      <c r="A1195" s="4">
        <v>1194</v>
      </c>
      <c r="B1195" s="22" t="s">
        <v>4813</v>
      </c>
      <c r="C1195" s="2" t="s">
        <v>4814</v>
      </c>
      <c r="D1195" s="3" t="s">
        <v>16</v>
      </c>
      <c r="E1195" s="8" t="s">
        <v>4771</v>
      </c>
      <c r="F1195" s="20" t="s">
        <v>4772</v>
      </c>
      <c r="G1195" s="25">
        <v>2023</v>
      </c>
      <c r="H1195" s="11" t="s">
        <v>4815</v>
      </c>
      <c r="I1195" s="11" t="s">
        <v>17</v>
      </c>
      <c r="J1195" s="3" t="s">
        <v>18</v>
      </c>
    </row>
    <row r="1196" spans="1:10" ht="75" customHeight="1" x14ac:dyDescent="0.25">
      <c r="A1196" s="4">
        <v>1195</v>
      </c>
      <c r="B1196" s="22" t="s">
        <v>4819</v>
      </c>
      <c r="C1196" s="2" t="s">
        <v>4820</v>
      </c>
      <c r="D1196" s="3" t="s">
        <v>73</v>
      </c>
      <c r="E1196" s="8" t="s">
        <v>4771</v>
      </c>
      <c r="F1196" s="20" t="s">
        <v>4772</v>
      </c>
      <c r="G1196" s="25">
        <v>2023</v>
      </c>
      <c r="H1196" s="11" t="s">
        <v>4821</v>
      </c>
      <c r="I1196" s="12" t="s">
        <v>17</v>
      </c>
      <c r="J1196" s="3" t="s">
        <v>81</v>
      </c>
    </row>
    <row r="1197" spans="1:10" ht="75" customHeight="1" x14ac:dyDescent="0.25">
      <c r="A1197" s="4">
        <v>1196</v>
      </c>
      <c r="B1197" s="22" t="s">
        <v>4828</v>
      </c>
      <c r="C1197" s="2" t="s">
        <v>4829</v>
      </c>
      <c r="D1197" s="3" t="s">
        <v>16</v>
      </c>
      <c r="E1197" s="8" t="s">
        <v>4771</v>
      </c>
      <c r="F1197" s="20" t="s">
        <v>4772</v>
      </c>
      <c r="G1197" s="25">
        <v>2023</v>
      </c>
      <c r="H1197" s="11" t="s">
        <v>4830</v>
      </c>
      <c r="I1197" s="11" t="s">
        <v>17</v>
      </c>
      <c r="J1197" s="3" t="s">
        <v>30</v>
      </c>
    </row>
    <row r="1198" spans="1:10" ht="75" customHeight="1" x14ac:dyDescent="0.25">
      <c r="A1198" s="4">
        <v>1197</v>
      </c>
      <c r="B1198" s="22" t="s">
        <v>4831</v>
      </c>
      <c r="C1198" s="2" t="s">
        <v>4832</v>
      </c>
      <c r="D1198" s="3" t="s">
        <v>73</v>
      </c>
      <c r="E1198" s="8" t="s">
        <v>4771</v>
      </c>
      <c r="F1198" s="20" t="s">
        <v>4772</v>
      </c>
      <c r="G1198" s="25">
        <v>2023</v>
      </c>
      <c r="H1198" s="11" t="s">
        <v>4833</v>
      </c>
      <c r="I1198" s="11" t="s">
        <v>17</v>
      </c>
      <c r="J1198" s="3" t="s">
        <v>18</v>
      </c>
    </row>
    <row r="1199" spans="1:10" ht="75" customHeight="1" x14ac:dyDescent="0.25">
      <c r="A1199" s="4">
        <v>1198</v>
      </c>
      <c r="B1199" s="22" t="s">
        <v>4846</v>
      </c>
      <c r="C1199" s="2" t="s">
        <v>4847</v>
      </c>
      <c r="D1199" s="3" t="s">
        <v>16</v>
      </c>
      <c r="E1199" s="8" t="s">
        <v>4771</v>
      </c>
      <c r="F1199" s="20" t="s">
        <v>4772</v>
      </c>
      <c r="G1199" s="25">
        <v>2023</v>
      </c>
      <c r="H1199" s="11" t="s">
        <v>4848</v>
      </c>
      <c r="I1199" s="11" t="s">
        <v>17</v>
      </c>
      <c r="J1199" s="3" t="s">
        <v>18</v>
      </c>
    </row>
    <row r="1200" spans="1:10" ht="75" customHeight="1" x14ac:dyDescent="0.25">
      <c r="A1200" s="4">
        <v>1199</v>
      </c>
      <c r="B1200" s="22" t="s">
        <v>4852</v>
      </c>
      <c r="C1200" s="2" t="s">
        <v>4853</v>
      </c>
      <c r="D1200" s="3" t="s">
        <v>16</v>
      </c>
      <c r="E1200" s="8" t="s">
        <v>4771</v>
      </c>
      <c r="F1200" s="20" t="s">
        <v>4772</v>
      </c>
      <c r="G1200" s="25">
        <v>2023</v>
      </c>
      <c r="H1200" s="11" t="s">
        <v>4854</v>
      </c>
      <c r="I1200" s="11" t="s">
        <v>17</v>
      </c>
      <c r="J1200" s="3" t="s">
        <v>30</v>
      </c>
    </row>
    <row r="1201" spans="1:10" ht="75" customHeight="1" x14ac:dyDescent="0.25">
      <c r="A1201" s="4">
        <v>1200</v>
      </c>
      <c r="B1201" s="22" t="s">
        <v>4855</v>
      </c>
      <c r="C1201" s="2" t="s">
        <v>4856</v>
      </c>
      <c r="D1201" s="3" t="s">
        <v>16</v>
      </c>
      <c r="E1201" s="8" t="s">
        <v>4771</v>
      </c>
      <c r="F1201" s="20" t="s">
        <v>4772</v>
      </c>
      <c r="G1201" s="25">
        <v>2023</v>
      </c>
      <c r="H1201" s="11" t="s">
        <v>4857</v>
      </c>
      <c r="I1201" s="11" t="s">
        <v>17</v>
      </c>
      <c r="J1201" s="3" t="s">
        <v>30</v>
      </c>
    </row>
    <row r="1202" spans="1:10" ht="75" customHeight="1" x14ac:dyDescent="0.25">
      <c r="A1202" s="4">
        <v>1201</v>
      </c>
      <c r="B1202" s="22" t="s">
        <v>4861</v>
      </c>
      <c r="C1202" s="2" t="s">
        <v>4862</v>
      </c>
      <c r="D1202" s="3" t="s">
        <v>16</v>
      </c>
      <c r="E1202" s="8" t="s">
        <v>4771</v>
      </c>
      <c r="F1202" s="20" t="s">
        <v>4772</v>
      </c>
      <c r="G1202" s="25">
        <v>2023</v>
      </c>
      <c r="H1202" s="11" t="s">
        <v>4863</v>
      </c>
      <c r="I1202" s="11" t="s">
        <v>17</v>
      </c>
      <c r="J1202" s="3" t="s">
        <v>18</v>
      </c>
    </row>
    <row r="1203" spans="1:10" ht="75" customHeight="1" x14ac:dyDescent="0.25">
      <c r="A1203" s="4">
        <v>1202</v>
      </c>
      <c r="B1203" s="22" t="s">
        <v>4864</v>
      </c>
      <c r="C1203" s="2" t="s">
        <v>4865</v>
      </c>
      <c r="D1203" s="3" t="s">
        <v>16</v>
      </c>
      <c r="E1203" s="8" t="s">
        <v>4771</v>
      </c>
      <c r="F1203" s="20" t="s">
        <v>4772</v>
      </c>
      <c r="G1203" s="25">
        <v>2023</v>
      </c>
      <c r="H1203" s="11" t="s">
        <v>4866</v>
      </c>
      <c r="I1203" s="11" t="s">
        <v>17</v>
      </c>
      <c r="J1203" s="3" t="s">
        <v>30</v>
      </c>
    </row>
    <row r="1204" spans="1:10" ht="75" customHeight="1" x14ac:dyDescent="0.25">
      <c r="A1204" s="4">
        <v>1203</v>
      </c>
      <c r="B1204" s="22" t="s">
        <v>4870</v>
      </c>
      <c r="C1204" s="2" t="s">
        <v>4871</v>
      </c>
      <c r="D1204" s="3" t="s">
        <v>16</v>
      </c>
      <c r="E1204" s="8" t="s">
        <v>4771</v>
      </c>
      <c r="F1204" s="20" t="s">
        <v>4772</v>
      </c>
      <c r="G1204" s="25">
        <v>2023</v>
      </c>
      <c r="H1204" s="11" t="s">
        <v>4872</v>
      </c>
      <c r="I1204" s="11" t="s">
        <v>17</v>
      </c>
      <c r="J1204" s="3" t="s">
        <v>30</v>
      </c>
    </row>
    <row r="1205" spans="1:10" ht="75" customHeight="1" x14ac:dyDescent="0.25">
      <c r="A1205" s="4">
        <v>1204</v>
      </c>
      <c r="B1205" s="22" t="s">
        <v>4896</v>
      </c>
      <c r="C1205" s="2" t="s">
        <v>4897</v>
      </c>
      <c r="D1205" s="3" t="s">
        <v>16</v>
      </c>
      <c r="E1205" s="8" t="s">
        <v>4884</v>
      </c>
      <c r="F1205" s="8" t="s">
        <v>4885</v>
      </c>
      <c r="G1205" s="8">
        <v>2023</v>
      </c>
      <c r="H1205" s="12" t="s">
        <v>4898</v>
      </c>
      <c r="I1205" s="12" t="s">
        <v>17</v>
      </c>
      <c r="J1205" s="3" t="s">
        <v>30</v>
      </c>
    </row>
    <row r="1206" spans="1:10" ht="75" customHeight="1" x14ac:dyDescent="0.25">
      <c r="A1206" s="4">
        <v>1205</v>
      </c>
      <c r="B1206" s="22" t="s">
        <v>4902</v>
      </c>
      <c r="C1206" s="2" t="s">
        <v>4903</v>
      </c>
      <c r="D1206" s="3" t="s">
        <v>16</v>
      </c>
      <c r="E1206" s="8" t="s">
        <v>4884</v>
      </c>
      <c r="F1206" s="8" t="s">
        <v>4885</v>
      </c>
      <c r="G1206" s="8">
        <v>2023</v>
      </c>
      <c r="H1206" s="12" t="s">
        <v>4904</v>
      </c>
      <c r="I1206" s="12" t="s">
        <v>17</v>
      </c>
      <c r="J1206" s="3" t="s">
        <v>18</v>
      </c>
    </row>
    <row r="1207" spans="1:10" ht="75" customHeight="1" x14ac:dyDescent="0.25">
      <c r="A1207" s="4">
        <v>1206</v>
      </c>
      <c r="B1207" s="22" t="s">
        <v>4923</v>
      </c>
      <c r="C1207" s="2" t="s">
        <v>4924</v>
      </c>
      <c r="D1207" s="3" t="s">
        <v>16</v>
      </c>
      <c r="E1207" s="8" t="s">
        <v>4884</v>
      </c>
      <c r="F1207" s="8" t="s">
        <v>4885</v>
      </c>
      <c r="G1207" s="8">
        <v>2023</v>
      </c>
      <c r="H1207" s="12" t="s">
        <v>4925</v>
      </c>
      <c r="I1207" s="12" t="s">
        <v>17</v>
      </c>
      <c r="J1207" s="3" t="s">
        <v>18</v>
      </c>
    </row>
    <row r="1208" spans="1:10" ht="75" customHeight="1" x14ac:dyDescent="0.25">
      <c r="A1208" s="4">
        <v>1207</v>
      </c>
      <c r="B1208" s="22" t="s">
        <v>4932</v>
      </c>
      <c r="C1208" s="2" t="s">
        <v>4933</v>
      </c>
      <c r="D1208" s="3" t="s">
        <v>16</v>
      </c>
      <c r="E1208" s="8" t="s">
        <v>4884</v>
      </c>
      <c r="F1208" s="8" t="s">
        <v>4885</v>
      </c>
      <c r="G1208" s="8">
        <v>2023</v>
      </c>
      <c r="H1208" s="12" t="s">
        <v>4934</v>
      </c>
      <c r="I1208" s="12" t="s">
        <v>17</v>
      </c>
      <c r="J1208" s="3" t="s">
        <v>18</v>
      </c>
    </row>
    <row r="1209" spans="1:10" ht="75" customHeight="1" x14ac:dyDescent="0.25">
      <c r="A1209" s="4">
        <v>1208</v>
      </c>
      <c r="B1209" s="22" t="s">
        <v>4938</v>
      </c>
      <c r="C1209" s="2" t="s">
        <v>4939</v>
      </c>
      <c r="D1209" s="3" t="s">
        <v>207</v>
      </c>
      <c r="E1209" s="8" t="s">
        <v>4884</v>
      </c>
      <c r="F1209" s="8" t="s">
        <v>4885</v>
      </c>
      <c r="G1209" s="8">
        <v>2023</v>
      </c>
      <c r="H1209" s="12" t="s">
        <v>4940</v>
      </c>
      <c r="I1209" s="12" t="s">
        <v>17</v>
      </c>
      <c r="J1209" s="3" t="s">
        <v>30</v>
      </c>
    </row>
    <row r="1210" spans="1:10" ht="75" customHeight="1" x14ac:dyDescent="0.25">
      <c r="A1210" s="4">
        <v>1209</v>
      </c>
      <c r="B1210" s="22" t="s">
        <v>4953</v>
      </c>
      <c r="C1210" s="2" t="s">
        <v>4954</v>
      </c>
      <c r="D1210" s="3" t="s">
        <v>33</v>
      </c>
      <c r="E1210" s="8" t="s">
        <v>4884</v>
      </c>
      <c r="F1210" s="8" t="s">
        <v>4885</v>
      </c>
      <c r="G1210" s="8">
        <v>2023</v>
      </c>
      <c r="H1210" s="12" t="s">
        <v>4955</v>
      </c>
      <c r="I1210" s="12" t="s">
        <v>17</v>
      </c>
      <c r="J1210" s="3" t="s">
        <v>30</v>
      </c>
    </row>
    <row r="1211" spans="1:10" ht="75" customHeight="1" x14ac:dyDescent="0.25">
      <c r="A1211" s="4">
        <v>1210</v>
      </c>
      <c r="B1211" s="23" t="s">
        <v>4968</v>
      </c>
      <c r="C1211" s="2" t="s">
        <v>4969</v>
      </c>
      <c r="D1211" s="3" t="s">
        <v>16</v>
      </c>
      <c r="E1211" s="8" t="s">
        <v>4884</v>
      </c>
      <c r="F1211" s="8" t="s">
        <v>4885</v>
      </c>
      <c r="G1211" s="8">
        <v>2023</v>
      </c>
      <c r="H1211" s="12" t="s">
        <v>4970</v>
      </c>
      <c r="I1211" s="12" t="s">
        <v>17</v>
      </c>
      <c r="J1211" s="3" t="s">
        <v>81</v>
      </c>
    </row>
    <row r="1212" spans="1:10" ht="75" customHeight="1" x14ac:dyDescent="0.25">
      <c r="A1212" s="4">
        <v>1211</v>
      </c>
      <c r="B1212" s="23" t="s">
        <v>5028</v>
      </c>
      <c r="C1212" s="2" t="s">
        <v>5029</v>
      </c>
      <c r="D1212" s="3" t="s">
        <v>73</v>
      </c>
      <c r="E1212" s="8" t="s">
        <v>5030</v>
      </c>
      <c r="F1212" s="20">
        <v>45069</v>
      </c>
      <c r="G1212" s="8">
        <v>2023</v>
      </c>
      <c r="H1212" s="12" t="s">
        <v>5031</v>
      </c>
      <c r="I1212" s="3" t="s">
        <v>17</v>
      </c>
      <c r="J1212" s="3" t="s">
        <v>18</v>
      </c>
    </row>
    <row r="1213" spans="1:10" ht="75" customHeight="1" x14ac:dyDescent="0.25">
      <c r="A1213" s="4">
        <v>1212</v>
      </c>
      <c r="B1213" s="23" t="s">
        <v>5042</v>
      </c>
      <c r="C1213" s="2" t="s">
        <v>5043</v>
      </c>
      <c r="D1213" s="3" t="s">
        <v>207</v>
      </c>
      <c r="E1213" s="8" t="s">
        <v>5034</v>
      </c>
      <c r="F1213" s="20">
        <v>45049</v>
      </c>
      <c r="G1213" s="8">
        <v>2023</v>
      </c>
      <c r="H1213" s="12" t="s">
        <v>5044</v>
      </c>
      <c r="I1213" s="3" t="s">
        <v>17</v>
      </c>
      <c r="J1213" s="3" t="s">
        <v>18</v>
      </c>
    </row>
    <row r="1214" spans="1:10" ht="75" customHeight="1" x14ac:dyDescent="0.25">
      <c r="A1214" s="4">
        <v>1213</v>
      </c>
      <c r="B1214" s="23" t="s">
        <v>5048</v>
      </c>
      <c r="C1214" s="2" t="s">
        <v>5049</v>
      </c>
      <c r="D1214" s="3" t="s">
        <v>16</v>
      </c>
      <c r="E1214" s="8" t="s">
        <v>5034</v>
      </c>
      <c r="F1214" s="20">
        <v>45049</v>
      </c>
      <c r="G1214" s="8">
        <v>2023</v>
      </c>
      <c r="H1214" s="12" t="s">
        <v>5050</v>
      </c>
      <c r="I1214" s="3" t="s">
        <v>17</v>
      </c>
      <c r="J1214" s="3" t="s">
        <v>30</v>
      </c>
    </row>
    <row r="1215" spans="1:10" ht="75" customHeight="1" x14ac:dyDescent="0.25">
      <c r="A1215" s="4">
        <v>1214</v>
      </c>
      <c r="B1215" s="23" t="s">
        <v>5051</v>
      </c>
      <c r="C1215" s="2" t="s">
        <v>5052</v>
      </c>
      <c r="D1215" s="3" t="s">
        <v>16</v>
      </c>
      <c r="E1215" s="8" t="s">
        <v>5034</v>
      </c>
      <c r="F1215" s="20">
        <v>45049</v>
      </c>
      <c r="G1215" s="8">
        <v>2023</v>
      </c>
      <c r="H1215" s="12" t="s">
        <v>5053</v>
      </c>
      <c r="I1215" s="3" t="s">
        <v>17</v>
      </c>
      <c r="J1215" s="3" t="s">
        <v>18</v>
      </c>
    </row>
    <row r="1216" spans="1:10" ht="75" customHeight="1" x14ac:dyDescent="0.25">
      <c r="A1216" s="4">
        <v>1215</v>
      </c>
      <c r="B1216" s="23" t="s">
        <v>5054</v>
      </c>
      <c r="C1216" s="2" t="s">
        <v>5055</v>
      </c>
      <c r="D1216" s="3" t="s">
        <v>16</v>
      </c>
      <c r="E1216" s="8" t="s">
        <v>5034</v>
      </c>
      <c r="F1216" s="20">
        <v>45049</v>
      </c>
      <c r="G1216" s="8">
        <v>2023</v>
      </c>
      <c r="H1216" s="12" t="s">
        <v>5056</v>
      </c>
      <c r="I1216" s="3" t="s">
        <v>17</v>
      </c>
      <c r="J1216" s="3" t="s">
        <v>81</v>
      </c>
    </row>
    <row r="1217" spans="1:10" ht="75" customHeight="1" x14ac:dyDescent="0.25">
      <c r="A1217" s="4">
        <v>1216</v>
      </c>
      <c r="B1217" s="23" t="s">
        <v>5063</v>
      </c>
      <c r="C1217" s="2" t="s">
        <v>5064</v>
      </c>
      <c r="D1217" s="12" t="s">
        <v>5065</v>
      </c>
      <c r="E1217" s="8" t="s">
        <v>5034</v>
      </c>
      <c r="F1217" s="20">
        <v>45049</v>
      </c>
      <c r="G1217" s="8">
        <v>2023</v>
      </c>
      <c r="H1217" s="12" t="s">
        <v>5066</v>
      </c>
      <c r="I1217" s="3" t="s">
        <v>17</v>
      </c>
      <c r="J1217" s="3" t="s">
        <v>30</v>
      </c>
    </row>
    <row r="1218" spans="1:10" ht="75" customHeight="1" x14ac:dyDescent="0.25">
      <c r="A1218" s="4">
        <v>1217</v>
      </c>
      <c r="B1218" s="23" t="s">
        <v>5067</v>
      </c>
      <c r="C1218" s="2" t="s">
        <v>5068</v>
      </c>
      <c r="D1218" s="3" t="s">
        <v>16</v>
      </c>
      <c r="E1218" s="8" t="s">
        <v>5034</v>
      </c>
      <c r="F1218" s="20">
        <v>45049</v>
      </c>
      <c r="G1218" s="8">
        <v>2023</v>
      </c>
      <c r="H1218" s="12" t="s">
        <v>5069</v>
      </c>
      <c r="I1218" s="3" t="s">
        <v>17</v>
      </c>
      <c r="J1218" s="3" t="s">
        <v>18</v>
      </c>
    </row>
    <row r="1219" spans="1:10" ht="75" customHeight="1" x14ac:dyDescent="0.25">
      <c r="A1219" s="4">
        <v>1218</v>
      </c>
      <c r="B1219" s="23" t="s">
        <v>5079</v>
      </c>
      <c r="C1219" s="2" t="s">
        <v>5080</v>
      </c>
      <c r="D1219" s="3" t="s">
        <v>207</v>
      </c>
      <c r="E1219" s="8" t="s">
        <v>5034</v>
      </c>
      <c r="F1219" s="20">
        <v>45049</v>
      </c>
      <c r="G1219" s="8">
        <v>2023</v>
      </c>
      <c r="H1219" s="12" t="s">
        <v>5081</v>
      </c>
      <c r="I1219" s="3" t="s">
        <v>17</v>
      </c>
      <c r="J1219" s="3" t="s">
        <v>30</v>
      </c>
    </row>
    <row r="1220" spans="1:10" ht="75" customHeight="1" x14ac:dyDescent="0.25">
      <c r="A1220" s="4">
        <v>1219</v>
      </c>
      <c r="B1220" s="23" t="s">
        <v>5085</v>
      </c>
      <c r="C1220" s="2" t="s">
        <v>5086</v>
      </c>
      <c r="D1220" s="3" t="s">
        <v>16</v>
      </c>
      <c r="E1220" s="8" t="s">
        <v>5034</v>
      </c>
      <c r="F1220" s="20">
        <v>45049</v>
      </c>
      <c r="G1220" s="8">
        <v>2023</v>
      </c>
      <c r="H1220" s="12" t="s">
        <v>5087</v>
      </c>
      <c r="I1220" s="3" t="s">
        <v>17</v>
      </c>
      <c r="J1220" s="3" t="s">
        <v>30</v>
      </c>
    </row>
    <row r="1221" spans="1:10" ht="75" customHeight="1" x14ac:dyDescent="0.25">
      <c r="A1221" s="4">
        <v>1220</v>
      </c>
      <c r="B1221" s="23" t="s">
        <v>5088</v>
      </c>
      <c r="C1221" s="2" t="s">
        <v>5089</v>
      </c>
      <c r="D1221" s="3" t="s">
        <v>16</v>
      </c>
      <c r="E1221" s="8" t="s">
        <v>5034</v>
      </c>
      <c r="F1221" s="20">
        <v>45049</v>
      </c>
      <c r="G1221" s="8">
        <v>2023</v>
      </c>
      <c r="H1221" s="12" t="s">
        <v>5090</v>
      </c>
      <c r="I1221" s="3" t="s">
        <v>17</v>
      </c>
      <c r="J1221" s="3" t="s">
        <v>18</v>
      </c>
    </row>
    <row r="1222" spans="1:10" ht="75" customHeight="1" x14ac:dyDescent="0.25">
      <c r="A1222" s="4">
        <v>1221</v>
      </c>
      <c r="B1222" s="6" t="s">
        <v>5435</v>
      </c>
      <c r="C1222" s="2" t="s">
        <v>5436</v>
      </c>
      <c r="D1222" s="12" t="s">
        <v>5191</v>
      </c>
      <c r="E1222" s="8" t="s">
        <v>4579</v>
      </c>
      <c r="F1222" s="20">
        <v>45002</v>
      </c>
      <c r="G1222" s="8">
        <v>2023</v>
      </c>
      <c r="H1222" s="12" t="s">
        <v>5437</v>
      </c>
      <c r="I1222" s="12" t="s">
        <v>17</v>
      </c>
      <c r="J1222" s="3" t="s">
        <v>18</v>
      </c>
    </row>
    <row r="1223" spans="1:10" ht="75" customHeight="1" x14ac:dyDescent="0.25">
      <c r="A1223" s="4">
        <v>1222</v>
      </c>
      <c r="B1223" s="6" t="s">
        <v>5489</v>
      </c>
      <c r="C1223" s="2" t="s">
        <v>5490</v>
      </c>
      <c r="D1223" s="12" t="s">
        <v>5491</v>
      </c>
      <c r="E1223" s="8" t="s">
        <v>4884</v>
      </c>
      <c r="F1223" s="20">
        <v>44970</v>
      </c>
      <c r="G1223" s="8">
        <v>2023</v>
      </c>
      <c r="H1223" s="12" t="s">
        <v>5492</v>
      </c>
      <c r="I1223" s="12" t="s">
        <v>17</v>
      </c>
      <c r="J1223" s="3" t="s">
        <v>18</v>
      </c>
    </row>
    <row r="1224" spans="1:10" ht="75" customHeight="1" x14ac:dyDescent="0.25">
      <c r="A1224" s="4">
        <v>1223</v>
      </c>
      <c r="B1224" s="6" t="s">
        <v>5596</v>
      </c>
      <c r="C1224" s="26" t="s">
        <v>5597</v>
      </c>
      <c r="D1224" s="12" t="s">
        <v>5191</v>
      </c>
      <c r="E1224" s="8" t="s">
        <v>5598</v>
      </c>
      <c r="F1224" s="20">
        <v>45114</v>
      </c>
      <c r="G1224" s="8">
        <v>2023</v>
      </c>
      <c r="H1224" s="12" t="s">
        <v>5599</v>
      </c>
      <c r="I1224" s="12" t="s">
        <v>17</v>
      </c>
      <c r="J1224" s="12" t="s">
        <v>30</v>
      </c>
    </row>
    <row r="1225" spans="1:10" ht="75" customHeight="1" x14ac:dyDescent="0.25">
      <c r="A1225" s="4">
        <v>1224</v>
      </c>
      <c r="B1225" s="6" t="s">
        <v>5618</v>
      </c>
      <c r="C1225" s="26" t="s">
        <v>5619</v>
      </c>
      <c r="D1225" s="12" t="s">
        <v>5191</v>
      </c>
      <c r="E1225" s="8" t="s">
        <v>5598</v>
      </c>
      <c r="F1225" s="20">
        <v>45114</v>
      </c>
      <c r="G1225" s="8">
        <v>2023</v>
      </c>
      <c r="H1225" s="12" t="s">
        <v>5620</v>
      </c>
      <c r="I1225" s="12" t="s">
        <v>17</v>
      </c>
      <c r="J1225" s="12" t="s">
        <v>30</v>
      </c>
    </row>
    <row r="1226" spans="1:10" ht="75" customHeight="1" x14ac:dyDescent="0.25">
      <c r="A1226" s="4">
        <v>1225</v>
      </c>
      <c r="B1226" s="6" t="s">
        <v>5621</v>
      </c>
      <c r="C1226" s="26" t="s">
        <v>5622</v>
      </c>
      <c r="D1226" s="12" t="s">
        <v>5191</v>
      </c>
      <c r="E1226" s="8" t="s">
        <v>5598</v>
      </c>
      <c r="F1226" s="20">
        <v>45114</v>
      </c>
      <c r="G1226" s="8">
        <v>2023</v>
      </c>
      <c r="H1226" s="12" t="s">
        <v>5623</v>
      </c>
      <c r="I1226" s="12" t="s">
        <v>17</v>
      </c>
      <c r="J1226" s="3" t="s">
        <v>18</v>
      </c>
    </row>
    <row r="1227" spans="1:10" ht="75" customHeight="1" x14ac:dyDescent="0.25">
      <c r="A1227" s="4">
        <v>1226</v>
      </c>
      <c r="B1227" s="6" t="s">
        <v>5636</v>
      </c>
      <c r="C1227" s="26" t="s">
        <v>5637</v>
      </c>
      <c r="D1227" s="12" t="s">
        <v>5191</v>
      </c>
      <c r="E1227" s="8" t="s">
        <v>5598</v>
      </c>
      <c r="F1227" s="20">
        <v>45114</v>
      </c>
      <c r="G1227" s="8">
        <v>2023</v>
      </c>
      <c r="H1227" s="12" t="s">
        <v>5638</v>
      </c>
      <c r="I1227" s="3" t="s">
        <v>17</v>
      </c>
      <c r="J1227" s="3" t="s">
        <v>18</v>
      </c>
    </row>
    <row r="1228" spans="1:10" ht="75" customHeight="1" x14ac:dyDescent="0.25">
      <c r="A1228" s="4">
        <v>1227</v>
      </c>
      <c r="B1228" s="6" t="s">
        <v>5639</v>
      </c>
      <c r="C1228" s="26" t="s">
        <v>5640</v>
      </c>
      <c r="D1228" s="12" t="s">
        <v>5191</v>
      </c>
      <c r="E1228" s="8" t="s">
        <v>5598</v>
      </c>
      <c r="F1228" s="20">
        <v>45114</v>
      </c>
      <c r="G1228" s="8">
        <v>2023</v>
      </c>
      <c r="H1228" s="12" t="s">
        <v>5641</v>
      </c>
      <c r="I1228" s="12" t="s">
        <v>17</v>
      </c>
      <c r="J1228" s="12" t="s">
        <v>30</v>
      </c>
    </row>
    <row r="1229" spans="1:10" ht="75" customHeight="1" x14ac:dyDescent="0.25">
      <c r="A1229" s="4">
        <v>1228</v>
      </c>
      <c r="B1229" s="6" t="s">
        <v>5645</v>
      </c>
      <c r="C1229" s="26" t="s">
        <v>5646</v>
      </c>
      <c r="D1229" s="12" t="s">
        <v>5191</v>
      </c>
      <c r="E1229" s="8" t="s">
        <v>5598</v>
      </c>
      <c r="F1229" s="20">
        <v>45114</v>
      </c>
      <c r="G1229" s="8">
        <v>2023</v>
      </c>
      <c r="H1229" s="12" t="s">
        <v>5647</v>
      </c>
      <c r="I1229" s="12" t="s">
        <v>17</v>
      </c>
      <c r="J1229" s="3" t="s">
        <v>18</v>
      </c>
    </row>
    <row r="1230" spans="1:10" ht="75" customHeight="1" x14ac:dyDescent="0.25">
      <c r="A1230" s="4">
        <v>1229</v>
      </c>
      <c r="B1230" s="6" t="s">
        <v>5648</v>
      </c>
      <c r="C1230" s="26" t="s">
        <v>5649</v>
      </c>
      <c r="D1230" s="12" t="s">
        <v>5191</v>
      </c>
      <c r="E1230" s="8" t="s">
        <v>5598</v>
      </c>
      <c r="F1230" s="20">
        <v>45114</v>
      </c>
      <c r="G1230" s="8">
        <v>2023</v>
      </c>
      <c r="H1230" s="12" t="s">
        <v>5650</v>
      </c>
      <c r="I1230" s="12" t="s">
        <v>17</v>
      </c>
      <c r="J1230" s="12" t="s">
        <v>30</v>
      </c>
    </row>
    <row r="1231" spans="1:10" ht="75" customHeight="1" x14ac:dyDescent="0.25">
      <c r="A1231" s="4">
        <v>1230</v>
      </c>
      <c r="B1231" s="6" t="s">
        <v>5657</v>
      </c>
      <c r="C1231" s="26" t="s">
        <v>5658</v>
      </c>
      <c r="D1231" s="12" t="s">
        <v>207</v>
      </c>
      <c r="E1231" s="8" t="s">
        <v>5598</v>
      </c>
      <c r="F1231" s="20">
        <v>45114</v>
      </c>
      <c r="G1231" s="8">
        <v>2023</v>
      </c>
      <c r="H1231" s="12" t="s">
        <v>5659</v>
      </c>
      <c r="I1231" s="12" t="s">
        <v>17</v>
      </c>
      <c r="J1231" s="12" t="s">
        <v>30</v>
      </c>
    </row>
    <row r="1232" spans="1:10" ht="75" customHeight="1" x14ac:dyDescent="0.25">
      <c r="A1232" s="4">
        <v>1231</v>
      </c>
      <c r="B1232" s="6" t="s">
        <v>5664</v>
      </c>
      <c r="C1232" s="26" t="s">
        <v>5665</v>
      </c>
      <c r="D1232" s="12" t="s">
        <v>73</v>
      </c>
      <c r="E1232" s="8" t="s">
        <v>5662</v>
      </c>
      <c r="F1232" s="20">
        <v>45167</v>
      </c>
      <c r="G1232" s="8">
        <v>2023</v>
      </c>
      <c r="H1232" s="12" t="s">
        <v>5666</v>
      </c>
      <c r="I1232" s="12" t="s">
        <v>17</v>
      </c>
      <c r="J1232" s="12" t="s">
        <v>30</v>
      </c>
    </row>
    <row r="1233" spans="1:10" ht="75" customHeight="1" x14ac:dyDescent="0.25">
      <c r="A1233" s="4">
        <v>1232</v>
      </c>
      <c r="B1233" s="6" t="s">
        <v>5679</v>
      </c>
      <c r="C1233" s="26" t="s">
        <v>5680</v>
      </c>
      <c r="D1233" s="12" t="s">
        <v>5191</v>
      </c>
      <c r="E1233" s="8" t="s">
        <v>5662</v>
      </c>
      <c r="F1233" s="20">
        <v>45167</v>
      </c>
      <c r="G1233" s="8">
        <v>2023</v>
      </c>
      <c r="H1233" s="12" t="s">
        <v>5681</v>
      </c>
      <c r="I1233" s="12" t="s">
        <v>17</v>
      </c>
      <c r="J1233" s="12" t="s">
        <v>81</v>
      </c>
    </row>
    <row r="1234" spans="1:10" ht="75" customHeight="1" x14ac:dyDescent="0.25">
      <c r="A1234" s="4">
        <v>1233</v>
      </c>
      <c r="B1234" s="6" t="s">
        <v>5685</v>
      </c>
      <c r="C1234" s="26" t="s">
        <v>5686</v>
      </c>
      <c r="D1234" s="12" t="s">
        <v>5191</v>
      </c>
      <c r="E1234" s="8" t="s">
        <v>5662</v>
      </c>
      <c r="F1234" s="20">
        <v>45167</v>
      </c>
      <c r="G1234" s="8">
        <v>2023</v>
      </c>
      <c r="H1234" s="12" t="s">
        <v>5687</v>
      </c>
      <c r="I1234" s="12" t="s">
        <v>17</v>
      </c>
      <c r="J1234" s="12" t="s">
        <v>30</v>
      </c>
    </row>
    <row r="1235" spans="1:10" ht="75" customHeight="1" x14ac:dyDescent="0.25">
      <c r="A1235" s="4">
        <v>1234</v>
      </c>
      <c r="B1235" s="6" t="s">
        <v>5697</v>
      </c>
      <c r="C1235" s="26" t="s">
        <v>5698</v>
      </c>
      <c r="D1235" s="12" t="s">
        <v>207</v>
      </c>
      <c r="E1235" s="8" t="s">
        <v>5662</v>
      </c>
      <c r="F1235" s="20">
        <v>45167</v>
      </c>
      <c r="G1235" s="8">
        <v>2023</v>
      </c>
      <c r="H1235" s="12" t="s">
        <v>5699</v>
      </c>
      <c r="I1235" s="12" t="s">
        <v>17</v>
      </c>
      <c r="J1235" s="3" t="s">
        <v>18</v>
      </c>
    </row>
    <row r="1236" spans="1:10" ht="75" customHeight="1" x14ac:dyDescent="0.25">
      <c r="A1236" s="4">
        <v>1235</v>
      </c>
      <c r="B1236" s="6" t="s">
        <v>5703</v>
      </c>
      <c r="C1236" s="26" t="s">
        <v>5704</v>
      </c>
      <c r="D1236" s="12" t="s">
        <v>5191</v>
      </c>
      <c r="E1236" s="8" t="s">
        <v>5662</v>
      </c>
      <c r="F1236" s="20">
        <v>45167</v>
      </c>
      <c r="G1236" s="8">
        <v>2023</v>
      </c>
      <c r="H1236" s="12" t="s">
        <v>5705</v>
      </c>
      <c r="I1236" s="12" t="s">
        <v>17</v>
      </c>
      <c r="J1236" s="12" t="s">
        <v>30</v>
      </c>
    </row>
    <row r="1237" spans="1:10" ht="75" customHeight="1" x14ac:dyDescent="0.25">
      <c r="A1237" s="4">
        <v>1236</v>
      </c>
      <c r="B1237" s="6" t="s">
        <v>5727</v>
      </c>
      <c r="C1237" s="26" t="s">
        <v>5728</v>
      </c>
      <c r="D1237" s="12" t="s">
        <v>5191</v>
      </c>
      <c r="E1237" s="8" t="s">
        <v>5662</v>
      </c>
      <c r="F1237" s="20">
        <v>45167</v>
      </c>
      <c r="G1237" s="8">
        <v>2023</v>
      </c>
      <c r="H1237" s="12" t="s">
        <v>5729</v>
      </c>
      <c r="I1237" s="12" t="s">
        <v>17</v>
      </c>
      <c r="J1237" s="3" t="s">
        <v>18</v>
      </c>
    </row>
    <row r="1238" spans="1:10" ht="75" customHeight="1" x14ac:dyDescent="0.25">
      <c r="A1238" s="4">
        <v>1237</v>
      </c>
      <c r="B1238" s="6" t="s">
        <v>5733</v>
      </c>
      <c r="C1238" s="26" t="s">
        <v>5734</v>
      </c>
      <c r="D1238" s="12" t="s">
        <v>73</v>
      </c>
      <c r="E1238" s="8" t="s">
        <v>5735</v>
      </c>
      <c r="F1238" s="20">
        <v>45167</v>
      </c>
      <c r="G1238" s="8">
        <v>2023</v>
      </c>
      <c r="H1238" s="12" t="s">
        <v>5736</v>
      </c>
      <c r="I1238" s="12" t="s">
        <v>17</v>
      </c>
      <c r="J1238" s="12" t="s">
        <v>81</v>
      </c>
    </row>
    <row r="1239" spans="1:10" ht="75" customHeight="1" x14ac:dyDescent="0.25">
      <c r="A1239" s="4">
        <v>1238</v>
      </c>
      <c r="B1239" s="6" t="s">
        <v>5737</v>
      </c>
      <c r="C1239" s="26" t="s">
        <v>5738</v>
      </c>
      <c r="D1239" s="12" t="s">
        <v>207</v>
      </c>
      <c r="E1239" s="8" t="s">
        <v>5735</v>
      </c>
      <c r="F1239" s="20">
        <v>45167</v>
      </c>
      <c r="G1239" s="8">
        <v>2023</v>
      </c>
      <c r="H1239" s="12" t="s">
        <v>5739</v>
      </c>
      <c r="I1239" s="12" t="s">
        <v>17</v>
      </c>
      <c r="J1239" s="3" t="s">
        <v>18</v>
      </c>
    </row>
    <row r="1240" spans="1:10" ht="75" customHeight="1" x14ac:dyDescent="0.25">
      <c r="A1240" s="4">
        <v>1239</v>
      </c>
      <c r="B1240" s="6" t="s">
        <v>5743</v>
      </c>
      <c r="C1240" s="26" t="s">
        <v>5744</v>
      </c>
      <c r="D1240" s="12" t="s">
        <v>5191</v>
      </c>
      <c r="E1240" s="8" t="s">
        <v>5735</v>
      </c>
      <c r="F1240" s="20">
        <v>45167</v>
      </c>
      <c r="G1240" s="8">
        <v>2023</v>
      </c>
      <c r="H1240" s="12" t="s">
        <v>5745</v>
      </c>
      <c r="I1240" s="12" t="s">
        <v>17</v>
      </c>
      <c r="J1240" s="12" t="s">
        <v>30</v>
      </c>
    </row>
    <row r="1241" spans="1:10" ht="75" customHeight="1" x14ac:dyDescent="0.25">
      <c r="A1241" s="4">
        <v>1240</v>
      </c>
      <c r="B1241" s="6" t="s">
        <v>5746</v>
      </c>
      <c r="C1241" s="26" t="s">
        <v>5747</v>
      </c>
      <c r="D1241" s="12" t="s">
        <v>5191</v>
      </c>
      <c r="E1241" s="8" t="s">
        <v>5735</v>
      </c>
      <c r="F1241" s="20">
        <v>45167</v>
      </c>
      <c r="G1241" s="8">
        <v>2023</v>
      </c>
      <c r="H1241" s="12" t="s">
        <v>5748</v>
      </c>
      <c r="I1241" s="12" t="s">
        <v>17</v>
      </c>
      <c r="J1241" s="12" t="s">
        <v>30</v>
      </c>
    </row>
    <row r="1242" spans="1:10" ht="75" customHeight="1" x14ac:dyDescent="0.25">
      <c r="A1242" s="4">
        <v>1241</v>
      </c>
      <c r="B1242" s="6" t="s">
        <v>5758</v>
      </c>
      <c r="C1242" s="26" t="s">
        <v>5759</v>
      </c>
      <c r="D1242" s="12" t="s">
        <v>5191</v>
      </c>
      <c r="E1242" s="8" t="s">
        <v>5735</v>
      </c>
      <c r="F1242" s="20">
        <v>45167</v>
      </c>
      <c r="G1242" s="8">
        <v>2023</v>
      </c>
      <c r="H1242" s="12" t="s">
        <v>5760</v>
      </c>
      <c r="I1242" s="12" t="s">
        <v>17</v>
      </c>
      <c r="J1242" s="3" t="s">
        <v>18</v>
      </c>
    </row>
    <row r="1243" spans="1:10" ht="75" customHeight="1" x14ac:dyDescent="0.25">
      <c r="A1243" s="4">
        <v>1242</v>
      </c>
      <c r="B1243" s="6" t="s">
        <v>5764</v>
      </c>
      <c r="C1243" s="26" t="s">
        <v>5765</v>
      </c>
      <c r="D1243" s="12" t="s">
        <v>5191</v>
      </c>
      <c r="E1243" s="8" t="s">
        <v>5735</v>
      </c>
      <c r="F1243" s="20">
        <v>45167</v>
      </c>
      <c r="G1243" s="8">
        <v>2023</v>
      </c>
      <c r="H1243" s="12" t="s">
        <v>5766</v>
      </c>
      <c r="I1243" s="12" t="s">
        <v>17</v>
      </c>
      <c r="J1243" s="12" t="s">
        <v>30</v>
      </c>
    </row>
    <row r="1244" spans="1:10" ht="75" customHeight="1" x14ac:dyDescent="0.25">
      <c r="A1244" s="4">
        <v>1243</v>
      </c>
      <c r="B1244" s="6" t="s">
        <v>5776</v>
      </c>
      <c r="C1244" s="26" t="s">
        <v>5777</v>
      </c>
      <c r="D1244" s="12" t="s">
        <v>73</v>
      </c>
      <c r="E1244" s="8" t="s">
        <v>5735</v>
      </c>
      <c r="F1244" s="20">
        <v>45167</v>
      </c>
      <c r="G1244" s="8">
        <v>2023</v>
      </c>
      <c r="H1244" s="12" t="s">
        <v>5778</v>
      </c>
      <c r="I1244" s="12" t="s">
        <v>17</v>
      </c>
      <c r="J1244" s="12" t="s">
        <v>81</v>
      </c>
    </row>
    <row r="1245" spans="1:10" ht="75" customHeight="1" x14ac:dyDescent="0.25">
      <c r="A1245" s="4">
        <v>1244</v>
      </c>
      <c r="B1245" s="6" t="s">
        <v>5788</v>
      </c>
      <c r="C1245" s="26" t="s">
        <v>5789</v>
      </c>
      <c r="D1245" s="12" t="s">
        <v>5191</v>
      </c>
      <c r="E1245" s="8" t="s">
        <v>5735</v>
      </c>
      <c r="F1245" s="20">
        <v>45167</v>
      </c>
      <c r="G1245" s="8">
        <v>2023</v>
      </c>
      <c r="H1245" s="12" t="s">
        <v>5790</v>
      </c>
      <c r="I1245" s="12" t="s">
        <v>17</v>
      </c>
      <c r="J1245" s="12" t="s">
        <v>30</v>
      </c>
    </row>
    <row r="1246" spans="1:10" ht="75" customHeight="1" x14ac:dyDescent="0.25">
      <c r="A1246" s="4">
        <v>1245</v>
      </c>
      <c r="B1246" s="6" t="s">
        <v>5797</v>
      </c>
      <c r="C1246" s="26" t="s">
        <v>5798</v>
      </c>
      <c r="D1246" s="12" t="s">
        <v>207</v>
      </c>
      <c r="E1246" s="8" t="s">
        <v>5799</v>
      </c>
      <c r="F1246" s="20">
        <v>45167</v>
      </c>
      <c r="G1246" s="8">
        <v>2023</v>
      </c>
      <c r="H1246" s="12" t="s">
        <v>5800</v>
      </c>
      <c r="I1246" s="12" t="s">
        <v>17</v>
      </c>
      <c r="J1246" s="12" t="s">
        <v>30</v>
      </c>
    </row>
    <row r="1247" spans="1:10" ht="75" customHeight="1" x14ac:dyDescent="0.25">
      <c r="A1247" s="4">
        <v>1246</v>
      </c>
      <c r="B1247" s="6" t="s">
        <v>5807</v>
      </c>
      <c r="C1247" s="26" t="s">
        <v>5808</v>
      </c>
      <c r="D1247" s="12" t="s">
        <v>73</v>
      </c>
      <c r="E1247" s="8" t="s">
        <v>5799</v>
      </c>
      <c r="F1247" s="20">
        <v>45167</v>
      </c>
      <c r="G1247" s="8">
        <v>2023</v>
      </c>
      <c r="H1247" s="12" t="s">
        <v>5809</v>
      </c>
      <c r="I1247" s="12" t="s">
        <v>17</v>
      </c>
      <c r="J1247" s="12" t="s">
        <v>30</v>
      </c>
    </row>
    <row r="1248" spans="1:10" ht="75" customHeight="1" x14ac:dyDescent="0.25">
      <c r="A1248" s="4">
        <v>1247</v>
      </c>
      <c r="B1248" s="6" t="s">
        <v>5810</v>
      </c>
      <c r="C1248" s="26" t="s">
        <v>5811</v>
      </c>
      <c r="D1248" s="12" t="s">
        <v>5191</v>
      </c>
      <c r="E1248" s="8" t="s">
        <v>5799</v>
      </c>
      <c r="F1248" s="20">
        <v>45167</v>
      </c>
      <c r="G1248" s="8">
        <v>2023</v>
      </c>
      <c r="H1248" s="12" t="s">
        <v>5812</v>
      </c>
      <c r="I1248" s="12" t="s">
        <v>17</v>
      </c>
      <c r="J1248" s="3" t="s">
        <v>18</v>
      </c>
    </row>
    <row r="1249" spans="1:10" ht="75" customHeight="1" x14ac:dyDescent="0.25">
      <c r="A1249" s="4">
        <v>1248</v>
      </c>
      <c r="B1249" s="6" t="s">
        <v>5813</v>
      </c>
      <c r="C1249" s="26" t="s">
        <v>5814</v>
      </c>
      <c r="D1249" s="12" t="s">
        <v>5191</v>
      </c>
      <c r="E1249" s="8" t="s">
        <v>5799</v>
      </c>
      <c r="F1249" s="20">
        <v>45167</v>
      </c>
      <c r="G1249" s="8">
        <v>2023</v>
      </c>
      <c r="H1249" s="12" t="s">
        <v>5815</v>
      </c>
      <c r="I1249" s="12" t="s">
        <v>17</v>
      </c>
      <c r="J1249" s="12" t="s">
        <v>30</v>
      </c>
    </row>
    <row r="1250" spans="1:10" ht="75" customHeight="1" x14ac:dyDescent="0.25">
      <c r="A1250" s="4">
        <v>1249</v>
      </c>
      <c r="B1250" s="6" t="s">
        <v>5819</v>
      </c>
      <c r="C1250" s="26" t="s">
        <v>5820</v>
      </c>
      <c r="D1250" s="12" t="s">
        <v>5191</v>
      </c>
      <c r="E1250" s="8" t="s">
        <v>5799</v>
      </c>
      <c r="F1250" s="20">
        <v>45167</v>
      </c>
      <c r="G1250" s="8">
        <v>2023</v>
      </c>
      <c r="H1250" s="12" t="s">
        <v>5821</v>
      </c>
      <c r="I1250" s="12" t="s">
        <v>17</v>
      </c>
      <c r="J1250" s="12" t="s">
        <v>30</v>
      </c>
    </row>
    <row r="1251" spans="1:10" ht="75" customHeight="1" x14ac:dyDescent="0.25">
      <c r="A1251" s="4">
        <v>1250</v>
      </c>
      <c r="B1251" s="6" t="s">
        <v>5825</v>
      </c>
      <c r="C1251" s="26" t="s">
        <v>5826</v>
      </c>
      <c r="D1251" s="12" t="s">
        <v>207</v>
      </c>
      <c r="E1251" s="8" t="s">
        <v>5799</v>
      </c>
      <c r="F1251" s="20">
        <v>45167</v>
      </c>
      <c r="G1251" s="8">
        <v>2023</v>
      </c>
      <c r="H1251" s="12" t="s">
        <v>5827</v>
      </c>
      <c r="I1251" s="12" t="s">
        <v>17</v>
      </c>
      <c r="J1251" s="12" t="s">
        <v>81</v>
      </c>
    </row>
    <row r="1252" spans="1:10" ht="75" customHeight="1" x14ac:dyDescent="0.25">
      <c r="A1252" s="4">
        <v>1251</v>
      </c>
      <c r="B1252" s="6" t="s">
        <v>5828</v>
      </c>
      <c r="C1252" s="26" t="s">
        <v>5829</v>
      </c>
      <c r="D1252" s="12" t="s">
        <v>5191</v>
      </c>
      <c r="E1252" s="8" t="s">
        <v>5799</v>
      </c>
      <c r="F1252" s="20">
        <v>45167</v>
      </c>
      <c r="G1252" s="8">
        <v>2023</v>
      </c>
      <c r="H1252" s="12" t="s">
        <v>5830</v>
      </c>
      <c r="I1252" s="12" t="s">
        <v>17</v>
      </c>
      <c r="J1252" s="3" t="s">
        <v>18</v>
      </c>
    </row>
    <row r="1253" spans="1:10" ht="75" customHeight="1" x14ac:dyDescent="0.25">
      <c r="A1253" s="4">
        <v>1252</v>
      </c>
      <c r="B1253" s="6" t="s">
        <v>5834</v>
      </c>
      <c r="C1253" s="26" t="s">
        <v>5835</v>
      </c>
      <c r="D1253" s="12" t="s">
        <v>5191</v>
      </c>
      <c r="E1253" s="8" t="s">
        <v>5799</v>
      </c>
      <c r="F1253" s="20">
        <v>45167</v>
      </c>
      <c r="G1253" s="8">
        <v>2023</v>
      </c>
      <c r="H1253" s="12" t="s">
        <v>5836</v>
      </c>
      <c r="I1253" s="12" t="s">
        <v>17</v>
      </c>
      <c r="J1253" s="3" t="s">
        <v>18</v>
      </c>
    </row>
    <row r="1254" spans="1:10" ht="75" customHeight="1" x14ac:dyDescent="0.25">
      <c r="A1254" s="4">
        <v>1253</v>
      </c>
      <c r="B1254" s="6" t="s">
        <v>5846</v>
      </c>
      <c r="C1254" s="26" t="s">
        <v>5847</v>
      </c>
      <c r="D1254" s="12" t="s">
        <v>207</v>
      </c>
      <c r="E1254" s="8" t="s">
        <v>5799</v>
      </c>
      <c r="F1254" s="20">
        <v>45167</v>
      </c>
      <c r="G1254" s="8">
        <v>2023</v>
      </c>
      <c r="H1254" s="12" t="s">
        <v>5848</v>
      </c>
      <c r="I1254" s="12" t="s">
        <v>17</v>
      </c>
      <c r="J1254" s="3" t="s">
        <v>18</v>
      </c>
    </row>
    <row r="1255" spans="1:10" ht="75" customHeight="1" x14ac:dyDescent="0.25">
      <c r="A1255" s="4">
        <v>1254</v>
      </c>
      <c r="B1255" s="6" t="s">
        <v>5864</v>
      </c>
      <c r="C1255" s="26" t="s">
        <v>5865</v>
      </c>
      <c r="D1255" s="12" t="s">
        <v>5191</v>
      </c>
      <c r="E1255" s="8" t="s">
        <v>5799</v>
      </c>
      <c r="F1255" s="20">
        <v>45167</v>
      </c>
      <c r="G1255" s="8">
        <v>2023</v>
      </c>
      <c r="H1255" s="12" t="s">
        <v>5866</v>
      </c>
      <c r="I1255" s="12" t="s">
        <v>17</v>
      </c>
      <c r="J1255" s="3" t="s">
        <v>18</v>
      </c>
    </row>
    <row r="1256" spans="1:10" ht="75" customHeight="1" x14ac:dyDescent="0.25">
      <c r="A1256" s="4">
        <v>1255</v>
      </c>
      <c r="B1256" s="6" t="s">
        <v>5867</v>
      </c>
      <c r="C1256" s="26" t="s">
        <v>5868</v>
      </c>
      <c r="D1256" s="12" t="s">
        <v>5191</v>
      </c>
      <c r="E1256" s="8" t="s">
        <v>5799</v>
      </c>
      <c r="F1256" s="20">
        <v>45167</v>
      </c>
      <c r="G1256" s="8">
        <v>2023</v>
      </c>
      <c r="H1256" s="12" t="s">
        <v>5869</v>
      </c>
      <c r="I1256" s="12" t="s">
        <v>17</v>
      </c>
      <c r="J1256" s="12" t="s">
        <v>30</v>
      </c>
    </row>
    <row r="1257" spans="1:10" ht="75" customHeight="1" x14ac:dyDescent="0.25">
      <c r="A1257" s="4">
        <v>1256</v>
      </c>
      <c r="B1257" s="6" t="s">
        <v>5870</v>
      </c>
      <c r="C1257" s="26" t="s">
        <v>5871</v>
      </c>
      <c r="D1257" s="12" t="s">
        <v>73</v>
      </c>
      <c r="E1257" s="8" t="s">
        <v>5799</v>
      </c>
      <c r="F1257" s="20">
        <v>45167</v>
      </c>
      <c r="G1257" s="8">
        <v>2023</v>
      </c>
      <c r="H1257" s="12" t="s">
        <v>5872</v>
      </c>
      <c r="I1257" s="12" t="s">
        <v>17</v>
      </c>
      <c r="J1257" s="12" t="s">
        <v>81</v>
      </c>
    </row>
    <row r="1258" spans="1:10" ht="75" customHeight="1" x14ac:dyDescent="0.25">
      <c r="A1258" s="4">
        <v>1257</v>
      </c>
      <c r="B1258" s="6" t="s">
        <v>5873</v>
      </c>
      <c r="C1258" s="26" t="s">
        <v>5874</v>
      </c>
      <c r="D1258" s="12" t="s">
        <v>207</v>
      </c>
      <c r="E1258" s="8" t="s">
        <v>5799</v>
      </c>
      <c r="F1258" s="20">
        <v>45167</v>
      </c>
      <c r="G1258" s="8">
        <v>2023</v>
      </c>
      <c r="H1258" s="12" t="s">
        <v>5875</v>
      </c>
      <c r="I1258" s="12" t="s">
        <v>17</v>
      </c>
      <c r="J1258" s="12" t="s">
        <v>81</v>
      </c>
    </row>
    <row r="1259" spans="1:10" ht="75" customHeight="1" x14ac:dyDescent="0.25">
      <c r="A1259" s="4">
        <v>1258</v>
      </c>
      <c r="B1259" s="6" t="s">
        <v>5876</v>
      </c>
      <c r="C1259" s="26" t="s">
        <v>5877</v>
      </c>
      <c r="D1259" s="12" t="s">
        <v>207</v>
      </c>
      <c r="E1259" s="8" t="s">
        <v>5799</v>
      </c>
      <c r="F1259" s="20">
        <v>45167</v>
      </c>
      <c r="G1259" s="8">
        <v>2023</v>
      </c>
      <c r="H1259" s="12" t="s">
        <v>5878</v>
      </c>
      <c r="I1259" s="12" t="s">
        <v>17</v>
      </c>
      <c r="J1259" s="12" t="s">
        <v>30</v>
      </c>
    </row>
    <row r="1260" spans="1:10" ht="75" customHeight="1" x14ac:dyDescent="0.25">
      <c r="A1260" s="4">
        <v>1259</v>
      </c>
      <c r="B1260" s="6" t="s">
        <v>5882</v>
      </c>
      <c r="C1260" s="26" t="s">
        <v>5883</v>
      </c>
      <c r="D1260" s="12" t="s">
        <v>5191</v>
      </c>
      <c r="E1260" s="8" t="s">
        <v>5799</v>
      </c>
      <c r="F1260" s="20">
        <v>45167</v>
      </c>
      <c r="G1260" s="8">
        <v>2023</v>
      </c>
      <c r="H1260" s="12" t="s">
        <v>5884</v>
      </c>
      <c r="I1260" s="12" t="s">
        <v>17</v>
      </c>
      <c r="J1260" s="3" t="s">
        <v>18</v>
      </c>
    </row>
    <row r="1261" spans="1:10" ht="75" customHeight="1" x14ac:dyDescent="0.25">
      <c r="A1261" s="4">
        <v>1260</v>
      </c>
      <c r="B1261" s="6" t="s">
        <v>5885</v>
      </c>
      <c r="C1261" s="26" t="s">
        <v>5886</v>
      </c>
      <c r="D1261" s="12" t="s">
        <v>207</v>
      </c>
      <c r="E1261" s="8" t="s">
        <v>5799</v>
      </c>
      <c r="F1261" s="20">
        <v>45167</v>
      </c>
      <c r="G1261" s="8">
        <v>2023</v>
      </c>
      <c r="H1261" s="12" t="s">
        <v>5887</v>
      </c>
      <c r="I1261" s="3" t="s">
        <v>17</v>
      </c>
      <c r="J1261" s="3" t="s">
        <v>18</v>
      </c>
    </row>
    <row r="1262" spans="1:10" ht="75" customHeight="1" x14ac:dyDescent="0.25">
      <c r="A1262" s="4">
        <v>1261</v>
      </c>
      <c r="B1262" s="22" t="s">
        <v>6349</v>
      </c>
      <c r="C1262" s="26" t="s">
        <v>6350</v>
      </c>
      <c r="D1262" s="12" t="s">
        <v>5191</v>
      </c>
      <c r="E1262" s="8" t="s">
        <v>6343</v>
      </c>
      <c r="F1262" s="20">
        <v>45187</v>
      </c>
      <c r="G1262" s="8">
        <v>2023</v>
      </c>
      <c r="H1262" s="12" t="s">
        <v>6351</v>
      </c>
      <c r="I1262" s="12" t="s">
        <v>17</v>
      </c>
      <c r="J1262" s="12" t="s">
        <v>30</v>
      </c>
    </row>
    <row r="1263" spans="1:10" ht="75" customHeight="1" x14ac:dyDescent="0.25">
      <c r="A1263" s="4">
        <v>1262</v>
      </c>
      <c r="B1263" s="22" t="s">
        <v>6352</v>
      </c>
      <c r="C1263" s="26" t="s">
        <v>6353</v>
      </c>
      <c r="D1263" s="12" t="s">
        <v>5491</v>
      </c>
      <c r="E1263" s="8" t="s">
        <v>6343</v>
      </c>
      <c r="F1263" s="20">
        <v>45187</v>
      </c>
      <c r="G1263" s="8">
        <v>2023</v>
      </c>
      <c r="H1263" s="12" t="s">
        <v>6354</v>
      </c>
      <c r="I1263" s="12" t="s">
        <v>17</v>
      </c>
      <c r="J1263" s="3" t="s">
        <v>18</v>
      </c>
    </row>
    <row r="1264" spans="1:10" ht="75" customHeight="1" x14ac:dyDescent="0.25">
      <c r="A1264" s="4">
        <v>1263</v>
      </c>
      <c r="B1264" s="22" t="s">
        <v>6355</v>
      </c>
      <c r="C1264" s="26" t="s">
        <v>6356</v>
      </c>
      <c r="D1264" s="12" t="s">
        <v>6347</v>
      </c>
      <c r="E1264" s="8" t="s">
        <v>6343</v>
      </c>
      <c r="F1264" s="20">
        <v>45187</v>
      </c>
      <c r="G1264" s="8">
        <v>2023</v>
      </c>
      <c r="H1264" s="12" t="s">
        <v>6357</v>
      </c>
      <c r="I1264" s="12" t="s">
        <v>17</v>
      </c>
      <c r="J1264" s="3" t="s">
        <v>18</v>
      </c>
    </row>
    <row r="1265" spans="1:10" ht="75" customHeight="1" x14ac:dyDescent="0.25">
      <c r="A1265" s="4">
        <v>1264</v>
      </c>
      <c r="B1265" s="22" t="s">
        <v>6373</v>
      </c>
      <c r="C1265" s="26" t="s">
        <v>6374</v>
      </c>
      <c r="D1265" s="12" t="s">
        <v>5191</v>
      </c>
      <c r="E1265" s="8" t="s">
        <v>6375</v>
      </c>
      <c r="F1265" s="20">
        <v>45187</v>
      </c>
      <c r="G1265" s="8">
        <v>2023</v>
      </c>
      <c r="H1265" s="12" t="s">
        <v>6376</v>
      </c>
      <c r="I1265" s="12" t="s">
        <v>17</v>
      </c>
      <c r="J1265" s="3" t="s">
        <v>18</v>
      </c>
    </row>
    <row r="1266" spans="1:10" ht="75" customHeight="1" x14ac:dyDescent="0.25">
      <c r="A1266" s="4">
        <v>1265</v>
      </c>
      <c r="B1266" s="22" t="s">
        <v>6380</v>
      </c>
      <c r="C1266" s="26" t="s">
        <v>6381</v>
      </c>
      <c r="D1266" s="12" t="s">
        <v>46</v>
      </c>
      <c r="E1266" s="8" t="s">
        <v>6375</v>
      </c>
      <c r="F1266" s="20">
        <v>45187</v>
      </c>
      <c r="G1266" s="8">
        <v>2023</v>
      </c>
      <c r="H1266" s="12" t="s">
        <v>6382</v>
      </c>
      <c r="I1266" s="12" t="s">
        <v>17</v>
      </c>
      <c r="J1266" s="3" t="s">
        <v>18</v>
      </c>
    </row>
    <row r="1267" spans="1:10" ht="75" customHeight="1" x14ac:dyDescent="0.25">
      <c r="A1267" s="4">
        <v>1266</v>
      </c>
      <c r="B1267" s="6" t="s">
        <v>6417</v>
      </c>
      <c r="C1267" s="26" t="s">
        <v>6418</v>
      </c>
      <c r="D1267" s="12" t="s">
        <v>73</v>
      </c>
      <c r="E1267" s="8" t="s">
        <v>6409</v>
      </c>
      <c r="F1267" s="20">
        <v>45226</v>
      </c>
      <c r="G1267" s="8">
        <v>2023</v>
      </c>
      <c r="H1267" s="12" t="s">
        <v>6419</v>
      </c>
      <c r="I1267" s="12" t="s">
        <v>17</v>
      </c>
      <c r="J1267" s="3" t="s">
        <v>18</v>
      </c>
    </row>
    <row r="1268" spans="1:10" ht="75" customHeight="1" x14ac:dyDescent="0.25">
      <c r="A1268" s="4">
        <v>1267</v>
      </c>
      <c r="B1268" s="6" t="s">
        <v>6420</v>
      </c>
      <c r="C1268" s="26" t="s">
        <v>6421</v>
      </c>
      <c r="D1268" s="12" t="s">
        <v>207</v>
      </c>
      <c r="E1268" s="8" t="s">
        <v>6409</v>
      </c>
      <c r="F1268" s="20">
        <v>45226</v>
      </c>
      <c r="G1268" s="8">
        <v>2023</v>
      </c>
      <c r="H1268" s="12" t="s">
        <v>6422</v>
      </c>
      <c r="I1268" s="12" t="s">
        <v>17</v>
      </c>
      <c r="J1268" s="3" t="s">
        <v>18</v>
      </c>
    </row>
    <row r="1269" spans="1:10" ht="75" customHeight="1" x14ac:dyDescent="0.25">
      <c r="A1269" s="4">
        <v>1268</v>
      </c>
      <c r="B1269" s="6" t="s">
        <v>6432</v>
      </c>
      <c r="C1269" s="26" t="s">
        <v>6433</v>
      </c>
      <c r="D1269" s="12" t="s">
        <v>5191</v>
      </c>
      <c r="E1269" s="8" t="s">
        <v>6409</v>
      </c>
      <c r="F1269" s="20">
        <v>45226</v>
      </c>
      <c r="G1269" s="8">
        <v>2023</v>
      </c>
      <c r="H1269" s="12" t="s">
        <v>6434</v>
      </c>
      <c r="I1269" s="12" t="s">
        <v>17</v>
      </c>
      <c r="J1269" s="12" t="s">
        <v>30</v>
      </c>
    </row>
    <row r="1270" spans="1:10" ht="75" customHeight="1" x14ac:dyDescent="0.25">
      <c r="A1270" s="4">
        <v>1269</v>
      </c>
      <c r="B1270" s="6" t="s">
        <v>6444</v>
      </c>
      <c r="C1270" s="26" t="s">
        <v>6445</v>
      </c>
      <c r="D1270" s="12" t="s">
        <v>5191</v>
      </c>
      <c r="E1270" s="8" t="s">
        <v>6409</v>
      </c>
      <c r="F1270" s="20">
        <v>45226</v>
      </c>
      <c r="G1270" s="8">
        <v>2023</v>
      </c>
      <c r="H1270" s="12" t="s">
        <v>6446</v>
      </c>
      <c r="I1270" s="12" t="s">
        <v>17</v>
      </c>
      <c r="J1270" s="12" t="s">
        <v>30</v>
      </c>
    </row>
    <row r="1271" spans="1:10" ht="75" customHeight="1" x14ac:dyDescent="0.25">
      <c r="A1271" s="4">
        <v>1270</v>
      </c>
      <c r="B1271" s="6" t="s">
        <v>6453</v>
      </c>
      <c r="C1271" s="26" t="s">
        <v>6454</v>
      </c>
      <c r="D1271" s="12" t="s">
        <v>5191</v>
      </c>
      <c r="E1271" s="8" t="s">
        <v>6409</v>
      </c>
      <c r="F1271" s="20">
        <v>45226</v>
      </c>
      <c r="G1271" s="8">
        <v>2023</v>
      </c>
      <c r="H1271" s="12" t="s">
        <v>6455</v>
      </c>
      <c r="I1271" s="12" t="s">
        <v>17</v>
      </c>
      <c r="J1271" s="12" t="s">
        <v>30</v>
      </c>
    </row>
    <row r="1272" spans="1:10" ht="75" customHeight="1" x14ac:dyDescent="0.25">
      <c r="A1272" s="4">
        <v>1271</v>
      </c>
      <c r="B1272" s="6" t="s">
        <v>6462</v>
      </c>
      <c r="C1272" s="26" t="s">
        <v>6463</v>
      </c>
      <c r="D1272" s="12" t="s">
        <v>207</v>
      </c>
      <c r="E1272" s="8" t="s">
        <v>6409</v>
      </c>
      <c r="F1272" s="20">
        <v>45226</v>
      </c>
      <c r="G1272" s="8">
        <v>2023</v>
      </c>
      <c r="H1272" s="12" t="s">
        <v>6464</v>
      </c>
      <c r="I1272" s="12" t="s">
        <v>17</v>
      </c>
      <c r="J1272" s="12" t="s">
        <v>30</v>
      </c>
    </row>
    <row r="1273" spans="1:10" ht="75" customHeight="1" x14ac:dyDescent="0.25">
      <c r="A1273" s="4">
        <v>1272</v>
      </c>
      <c r="B1273" s="6" t="s">
        <v>6472</v>
      </c>
      <c r="C1273" s="26" t="s">
        <v>6473</v>
      </c>
      <c r="D1273" s="12" t="s">
        <v>5191</v>
      </c>
      <c r="E1273" s="8" t="s">
        <v>6467</v>
      </c>
      <c r="F1273" s="20">
        <v>45250</v>
      </c>
      <c r="G1273" s="8">
        <v>2023</v>
      </c>
      <c r="H1273" s="12" t="s">
        <v>6474</v>
      </c>
      <c r="I1273" s="12" t="s">
        <v>17</v>
      </c>
      <c r="J1273" s="12" t="s">
        <v>30</v>
      </c>
    </row>
    <row r="1274" spans="1:10" ht="75" customHeight="1" x14ac:dyDescent="0.25">
      <c r="A1274" s="4">
        <v>1273</v>
      </c>
      <c r="B1274" s="6" t="s">
        <v>6475</v>
      </c>
      <c r="C1274" s="26" t="s">
        <v>6476</v>
      </c>
      <c r="D1274" s="12" t="s">
        <v>5191</v>
      </c>
      <c r="E1274" s="8" t="s">
        <v>6467</v>
      </c>
      <c r="F1274" s="20">
        <v>45250</v>
      </c>
      <c r="G1274" s="8">
        <v>2023</v>
      </c>
      <c r="H1274" s="12" t="s">
        <v>6477</v>
      </c>
      <c r="I1274" s="11" t="s">
        <v>17</v>
      </c>
      <c r="J1274" s="3" t="s">
        <v>18</v>
      </c>
    </row>
    <row r="1275" spans="1:10" ht="75" customHeight="1" x14ac:dyDescent="0.25">
      <c r="A1275" s="4">
        <v>1274</v>
      </c>
      <c r="B1275" s="6" t="s">
        <v>6484</v>
      </c>
      <c r="C1275" s="26" t="s">
        <v>6485</v>
      </c>
      <c r="D1275" s="12" t="s">
        <v>73</v>
      </c>
      <c r="E1275" s="8" t="s">
        <v>6467</v>
      </c>
      <c r="F1275" s="20">
        <v>45250</v>
      </c>
      <c r="G1275" s="8">
        <v>2023</v>
      </c>
      <c r="H1275" s="12" t="s">
        <v>6486</v>
      </c>
      <c r="I1275" s="11" t="s">
        <v>17</v>
      </c>
      <c r="J1275" s="3" t="s">
        <v>81</v>
      </c>
    </row>
    <row r="1276" spans="1:10" ht="75" customHeight="1" x14ac:dyDescent="0.25">
      <c r="A1276" s="4">
        <v>1275</v>
      </c>
      <c r="B1276" s="6" t="s">
        <v>6494</v>
      </c>
      <c r="C1276" s="26" t="s">
        <v>6495</v>
      </c>
      <c r="D1276" s="12" t="s">
        <v>5191</v>
      </c>
      <c r="E1276" s="8" t="s">
        <v>6489</v>
      </c>
      <c r="F1276" s="20">
        <v>45289</v>
      </c>
      <c r="G1276" s="8">
        <v>2023</v>
      </c>
      <c r="H1276" s="12" t="s">
        <v>6496</v>
      </c>
      <c r="I1276" s="12" t="s">
        <v>17</v>
      </c>
      <c r="J1276" s="12" t="s">
        <v>30</v>
      </c>
    </row>
    <row r="1277" spans="1:10" ht="75" customHeight="1" x14ac:dyDescent="0.25">
      <c r="A1277" s="4">
        <v>1276</v>
      </c>
      <c r="B1277" s="6" t="s">
        <v>6509</v>
      </c>
      <c r="C1277" s="26" t="s">
        <v>6510</v>
      </c>
      <c r="D1277" s="12" t="s">
        <v>5191</v>
      </c>
      <c r="E1277" s="8" t="s">
        <v>6489</v>
      </c>
      <c r="F1277" s="20">
        <v>45289</v>
      </c>
      <c r="G1277" s="8">
        <v>2023</v>
      </c>
      <c r="H1277" s="12" t="s">
        <v>6511</v>
      </c>
      <c r="I1277" s="12" t="s">
        <v>17</v>
      </c>
      <c r="J1277" s="12" t="s">
        <v>18</v>
      </c>
    </row>
    <row r="1278" spans="1:10" ht="75" customHeight="1" x14ac:dyDescent="0.25">
      <c r="A1278" s="4">
        <v>1277</v>
      </c>
      <c r="B1278" s="6" t="s">
        <v>6519</v>
      </c>
      <c r="C1278" s="26" t="s">
        <v>6520</v>
      </c>
      <c r="D1278" s="12" t="s">
        <v>5191</v>
      </c>
      <c r="E1278" s="8" t="s">
        <v>6514</v>
      </c>
      <c r="F1278" s="20">
        <v>45289</v>
      </c>
      <c r="G1278" s="8">
        <v>2023</v>
      </c>
      <c r="H1278" s="12" t="s">
        <v>6521</v>
      </c>
      <c r="I1278" s="12" t="s">
        <v>17</v>
      </c>
      <c r="J1278" s="12" t="s">
        <v>30</v>
      </c>
    </row>
    <row r="1279" spans="1:10" ht="75" customHeight="1" x14ac:dyDescent="0.25">
      <c r="A1279" s="4">
        <v>1278</v>
      </c>
      <c r="B1279" s="6" t="s">
        <v>6522</v>
      </c>
      <c r="C1279" s="26" t="s">
        <v>6523</v>
      </c>
      <c r="D1279" s="12" t="s">
        <v>5191</v>
      </c>
      <c r="E1279" s="8" t="s">
        <v>6514</v>
      </c>
      <c r="F1279" s="20">
        <v>45289</v>
      </c>
      <c r="G1279" s="8">
        <v>2023</v>
      </c>
      <c r="H1279" s="12" t="s">
        <v>6524</v>
      </c>
      <c r="I1279" s="12" t="s">
        <v>17</v>
      </c>
      <c r="J1279" s="3" t="s">
        <v>18</v>
      </c>
    </row>
    <row r="1280" spans="1:10" ht="75" customHeight="1" x14ac:dyDescent="0.25">
      <c r="A1280" s="4">
        <v>1279</v>
      </c>
      <c r="B1280" s="6" t="s">
        <v>6528</v>
      </c>
      <c r="C1280" s="26" t="s">
        <v>6529</v>
      </c>
      <c r="D1280" s="12" t="s">
        <v>207</v>
      </c>
      <c r="E1280" s="8" t="s">
        <v>6514</v>
      </c>
      <c r="F1280" s="20">
        <v>45289</v>
      </c>
      <c r="G1280" s="8">
        <v>2023</v>
      </c>
      <c r="H1280" s="12" t="s">
        <v>6530</v>
      </c>
      <c r="I1280" s="12" t="s">
        <v>17</v>
      </c>
      <c r="J1280" s="12" t="s">
        <v>30</v>
      </c>
    </row>
    <row r="1281" spans="1:10" ht="75" customHeight="1" x14ac:dyDescent="0.25">
      <c r="A1281" s="4">
        <v>1280</v>
      </c>
      <c r="B1281" s="22" t="s">
        <v>3556</v>
      </c>
      <c r="C1281" s="2" t="s">
        <v>3557</v>
      </c>
      <c r="D1281" s="3" t="s">
        <v>73</v>
      </c>
      <c r="E1281" s="24" t="s">
        <v>3558</v>
      </c>
      <c r="F1281" s="5">
        <v>44896</v>
      </c>
      <c r="G1281" s="4">
        <v>2022</v>
      </c>
      <c r="H1281" s="6" t="s">
        <v>3559</v>
      </c>
      <c r="I1281" s="12" t="s">
        <v>17</v>
      </c>
      <c r="J1281" s="3" t="s">
        <v>18</v>
      </c>
    </row>
    <row r="1282" spans="1:10" ht="75" customHeight="1" x14ac:dyDescent="0.25">
      <c r="A1282" s="4">
        <v>1281</v>
      </c>
      <c r="B1282" s="22" t="s">
        <v>3563</v>
      </c>
      <c r="C1282" s="2" t="s">
        <v>3564</v>
      </c>
      <c r="D1282" s="3" t="s">
        <v>16</v>
      </c>
      <c r="E1282" s="24" t="s">
        <v>3558</v>
      </c>
      <c r="F1282" s="5">
        <v>44896</v>
      </c>
      <c r="G1282" s="4">
        <v>2022</v>
      </c>
      <c r="H1282" s="6" t="s">
        <v>3565</v>
      </c>
      <c r="I1282" s="12" t="s">
        <v>17</v>
      </c>
      <c r="J1282" s="3" t="s">
        <v>18</v>
      </c>
    </row>
    <row r="1283" spans="1:10" ht="75" customHeight="1" x14ac:dyDescent="0.25">
      <c r="A1283" s="4">
        <v>1282</v>
      </c>
      <c r="B1283" s="22" t="s">
        <v>3566</v>
      </c>
      <c r="C1283" s="2" t="s">
        <v>3567</v>
      </c>
      <c r="D1283" s="3" t="s">
        <v>16</v>
      </c>
      <c r="E1283" s="24" t="s">
        <v>3558</v>
      </c>
      <c r="F1283" s="5">
        <v>44896</v>
      </c>
      <c r="G1283" s="4">
        <v>2022</v>
      </c>
      <c r="H1283" s="6" t="s">
        <v>3568</v>
      </c>
      <c r="I1283" s="12" t="s">
        <v>17</v>
      </c>
      <c r="J1283" s="3" t="s">
        <v>30</v>
      </c>
    </row>
    <row r="1284" spans="1:10" ht="75" customHeight="1" x14ac:dyDescent="0.25">
      <c r="A1284" s="4">
        <v>1283</v>
      </c>
      <c r="B1284" s="22" t="s">
        <v>3572</v>
      </c>
      <c r="C1284" s="2" t="s">
        <v>3573</v>
      </c>
      <c r="D1284" s="3" t="s">
        <v>73</v>
      </c>
      <c r="E1284" s="24" t="s">
        <v>3558</v>
      </c>
      <c r="F1284" s="5">
        <v>44896</v>
      </c>
      <c r="G1284" s="4">
        <v>2022</v>
      </c>
      <c r="H1284" s="6" t="s">
        <v>3574</v>
      </c>
      <c r="I1284" s="12" t="s">
        <v>17</v>
      </c>
      <c r="J1284" s="3" t="s">
        <v>18</v>
      </c>
    </row>
    <row r="1285" spans="1:10" ht="75" customHeight="1" x14ac:dyDescent="0.25">
      <c r="A1285" s="4">
        <v>1284</v>
      </c>
      <c r="B1285" s="22" t="s">
        <v>3575</v>
      </c>
      <c r="C1285" s="2" t="s">
        <v>3576</v>
      </c>
      <c r="D1285" s="3" t="s">
        <v>16</v>
      </c>
      <c r="E1285" s="24" t="s">
        <v>3558</v>
      </c>
      <c r="F1285" s="5">
        <v>44896</v>
      </c>
      <c r="G1285" s="4">
        <v>2022</v>
      </c>
      <c r="H1285" s="6" t="s">
        <v>3577</v>
      </c>
      <c r="I1285" s="12" t="s">
        <v>17</v>
      </c>
      <c r="J1285" s="3" t="s">
        <v>30</v>
      </c>
    </row>
    <row r="1286" spans="1:10" ht="75" customHeight="1" x14ac:dyDescent="0.25">
      <c r="A1286" s="4">
        <v>1285</v>
      </c>
      <c r="B1286" s="22" t="s">
        <v>3581</v>
      </c>
      <c r="C1286" s="2" t="s">
        <v>3582</v>
      </c>
      <c r="D1286" s="3" t="s">
        <v>73</v>
      </c>
      <c r="E1286" s="24" t="s">
        <v>3558</v>
      </c>
      <c r="F1286" s="5">
        <v>44896</v>
      </c>
      <c r="G1286" s="4">
        <v>2022</v>
      </c>
      <c r="H1286" s="6" t="s">
        <v>3583</v>
      </c>
      <c r="I1286" s="12" t="s">
        <v>17</v>
      </c>
      <c r="J1286" s="3" t="s">
        <v>30</v>
      </c>
    </row>
    <row r="1287" spans="1:10" ht="75" customHeight="1" x14ac:dyDescent="0.25">
      <c r="A1287" s="4">
        <v>1286</v>
      </c>
      <c r="B1287" s="22" t="s">
        <v>3587</v>
      </c>
      <c r="C1287" s="2" t="s">
        <v>3588</v>
      </c>
      <c r="D1287" s="3" t="s">
        <v>207</v>
      </c>
      <c r="E1287" s="24" t="s">
        <v>3558</v>
      </c>
      <c r="F1287" s="5">
        <v>44896</v>
      </c>
      <c r="G1287" s="4">
        <v>2022</v>
      </c>
      <c r="H1287" s="6" t="s">
        <v>3589</v>
      </c>
      <c r="I1287" s="12" t="s">
        <v>17</v>
      </c>
      <c r="J1287" s="3" t="s">
        <v>18</v>
      </c>
    </row>
    <row r="1288" spans="1:10" ht="75" customHeight="1" x14ac:dyDescent="0.25">
      <c r="A1288" s="4">
        <v>1287</v>
      </c>
      <c r="B1288" s="22" t="s">
        <v>3590</v>
      </c>
      <c r="C1288" s="2" t="s">
        <v>3591</v>
      </c>
      <c r="D1288" s="3" t="s">
        <v>207</v>
      </c>
      <c r="E1288" s="24" t="s">
        <v>3558</v>
      </c>
      <c r="F1288" s="5">
        <v>44896</v>
      </c>
      <c r="G1288" s="4">
        <v>2022</v>
      </c>
      <c r="H1288" s="6" t="s">
        <v>3592</v>
      </c>
      <c r="I1288" s="12" t="s">
        <v>17</v>
      </c>
      <c r="J1288" s="3" t="s">
        <v>18</v>
      </c>
    </row>
    <row r="1289" spans="1:10" ht="75" customHeight="1" x14ac:dyDescent="0.25">
      <c r="A1289" s="4">
        <v>1288</v>
      </c>
      <c r="B1289" s="22" t="s">
        <v>3602</v>
      </c>
      <c r="C1289" s="2" t="s">
        <v>3603</v>
      </c>
      <c r="D1289" s="3" t="s">
        <v>73</v>
      </c>
      <c r="E1289" s="24" t="s">
        <v>3558</v>
      </c>
      <c r="F1289" s="5">
        <v>44896</v>
      </c>
      <c r="G1289" s="4">
        <v>2022</v>
      </c>
      <c r="H1289" s="6" t="s">
        <v>3604</v>
      </c>
      <c r="I1289" s="12" t="s">
        <v>17</v>
      </c>
      <c r="J1289" s="3" t="s">
        <v>81</v>
      </c>
    </row>
    <row r="1290" spans="1:10" ht="75" customHeight="1" x14ac:dyDescent="0.25">
      <c r="A1290" s="4">
        <v>1289</v>
      </c>
      <c r="B1290" s="22" t="s">
        <v>3605</v>
      </c>
      <c r="C1290" s="2" t="s">
        <v>3606</v>
      </c>
      <c r="D1290" s="3" t="s">
        <v>16</v>
      </c>
      <c r="E1290" s="24" t="s">
        <v>3558</v>
      </c>
      <c r="F1290" s="5">
        <v>44896</v>
      </c>
      <c r="G1290" s="4">
        <v>2022</v>
      </c>
      <c r="H1290" s="6" t="s">
        <v>3607</v>
      </c>
      <c r="I1290" s="12" t="s">
        <v>17</v>
      </c>
      <c r="J1290" s="3" t="s">
        <v>18</v>
      </c>
    </row>
    <row r="1291" spans="1:10" ht="75" customHeight="1" x14ac:dyDescent="0.25">
      <c r="A1291" s="4">
        <v>1290</v>
      </c>
      <c r="B1291" s="22" t="s">
        <v>3611</v>
      </c>
      <c r="C1291" s="2" t="s">
        <v>3612</v>
      </c>
      <c r="D1291" s="3" t="s">
        <v>73</v>
      </c>
      <c r="E1291" s="24" t="s">
        <v>3558</v>
      </c>
      <c r="F1291" s="5">
        <v>44896</v>
      </c>
      <c r="G1291" s="4">
        <v>2022</v>
      </c>
      <c r="H1291" s="6" t="s">
        <v>3613</v>
      </c>
      <c r="I1291" s="12" t="s">
        <v>17</v>
      </c>
      <c r="J1291" s="3" t="s">
        <v>18</v>
      </c>
    </row>
    <row r="1292" spans="1:10" ht="75" customHeight="1" x14ac:dyDescent="0.25">
      <c r="A1292" s="4">
        <v>1291</v>
      </c>
      <c r="B1292" s="22" t="s">
        <v>3626</v>
      </c>
      <c r="C1292" s="2" t="s">
        <v>3627</v>
      </c>
      <c r="D1292" s="3" t="s">
        <v>16</v>
      </c>
      <c r="E1292" s="24" t="s">
        <v>3558</v>
      </c>
      <c r="F1292" s="5">
        <v>44896</v>
      </c>
      <c r="G1292" s="4">
        <v>2022</v>
      </c>
      <c r="H1292" s="6" t="s">
        <v>3628</v>
      </c>
      <c r="I1292" s="12" t="s">
        <v>17</v>
      </c>
      <c r="J1292" s="3" t="s">
        <v>18</v>
      </c>
    </row>
    <row r="1293" spans="1:10" ht="75" customHeight="1" x14ac:dyDescent="0.25">
      <c r="A1293" s="4">
        <v>1292</v>
      </c>
      <c r="B1293" s="22" t="s">
        <v>3629</v>
      </c>
      <c r="C1293" s="2" t="s">
        <v>3630</v>
      </c>
      <c r="D1293" s="3" t="s">
        <v>73</v>
      </c>
      <c r="E1293" s="24" t="s">
        <v>3558</v>
      </c>
      <c r="F1293" s="5">
        <v>44896</v>
      </c>
      <c r="G1293" s="4">
        <v>2022</v>
      </c>
      <c r="H1293" s="6" t="s">
        <v>3631</v>
      </c>
      <c r="I1293" s="12" t="s">
        <v>17</v>
      </c>
      <c r="J1293" s="3" t="s">
        <v>30</v>
      </c>
    </row>
    <row r="1294" spans="1:10" ht="75" customHeight="1" x14ac:dyDescent="0.25">
      <c r="A1294" s="4">
        <v>1293</v>
      </c>
      <c r="B1294" s="22" t="s">
        <v>3644</v>
      </c>
      <c r="C1294" s="2" t="s">
        <v>3645</v>
      </c>
      <c r="D1294" s="3" t="s">
        <v>73</v>
      </c>
      <c r="E1294" s="24" t="s">
        <v>3558</v>
      </c>
      <c r="F1294" s="5">
        <v>44896</v>
      </c>
      <c r="G1294" s="4">
        <v>2022</v>
      </c>
      <c r="H1294" s="6" t="s">
        <v>3646</v>
      </c>
      <c r="I1294" s="12" t="s">
        <v>17</v>
      </c>
      <c r="J1294" s="3" t="s">
        <v>18</v>
      </c>
    </row>
    <row r="1295" spans="1:10" ht="75" customHeight="1" x14ac:dyDescent="0.25">
      <c r="A1295" s="4">
        <v>1294</v>
      </c>
      <c r="B1295" s="22" t="s">
        <v>3647</v>
      </c>
      <c r="C1295" s="2" t="s">
        <v>3648</v>
      </c>
      <c r="D1295" s="3" t="s">
        <v>16</v>
      </c>
      <c r="E1295" s="24" t="s">
        <v>3558</v>
      </c>
      <c r="F1295" s="5">
        <v>44896</v>
      </c>
      <c r="G1295" s="4">
        <v>2022</v>
      </c>
      <c r="H1295" s="6" t="s">
        <v>3649</v>
      </c>
      <c r="I1295" s="12" t="s">
        <v>17</v>
      </c>
      <c r="J1295" s="3" t="s">
        <v>30</v>
      </c>
    </row>
    <row r="1296" spans="1:10" ht="75" customHeight="1" x14ac:dyDescent="0.25">
      <c r="A1296" s="4">
        <v>1295</v>
      </c>
      <c r="B1296" s="22" t="s">
        <v>3740</v>
      </c>
      <c r="C1296" s="2" t="s">
        <v>3741</v>
      </c>
      <c r="D1296" s="3" t="s">
        <v>73</v>
      </c>
      <c r="E1296" s="24" t="s">
        <v>3738</v>
      </c>
      <c r="F1296" s="5">
        <v>44594</v>
      </c>
      <c r="G1296" s="4">
        <v>2022</v>
      </c>
      <c r="H1296" s="6" t="s">
        <v>3742</v>
      </c>
      <c r="I1296" s="12" t="s">
        <v>17</v>
      </c>
      <c r="J1296" s="3" t="s">
        <v>18</v>
      </c>
    </row>
    <row r="1297" spans="1:10" ht="75" customHeight="1" x14ac:dyDescent="0.25">
      <c r="A1297" s="4">
        <v>1296</v>
      </c>
      <c r="B1297" s="22" t="s">
        <v>3768</v>
      </c>
      <c r="C1297" s="2" t="s">
        <v>3769</v>
      </c>
      <c r="D1297" s="3" t="s">
        <v>16</v>
      </c>
      <c r="E1297" s="24" t="s">
        <v>3738</v>
      </c>
      <c r="F1297" s="5">
        <v>44594</v>
      </c>
      <c r="G1297" s="4">
        <v>2022</v>
      </c>
      <c r="H1297" s="6" t="s">
        <v>3770</v>
      </c>
      <c r="I1297" s="12" t="s">
        <v>17</v>
      </c>
      <c r="J1297" s="3" t="s">
        <v>30</v>
      </c>
    </row>
    <row r="1298" spans="1:10" ht="75" customHeight="1" x14ac:dyDescent="0.25">
      <c r="A1298" s="4">
        <v>1297</v>
      </c>
      <c r="B1298" s="22" t="s">
        <v>3771</v>
      </c>
      <c r="C1298" s="2" t="s">
        <v>3772</v>
      </c>
      <c r="D1298" s="3" t="s">
        <v>73</v>
      </c>
      <c r="E1298" s="24" t="s">
        <v>3738</v>
      </c>
      <c r="F1298" s="5">
        <v>44594</v>
      </c>
      <c r="G1298" s="4">
        <v>2022</v>
      </c>
      <c r="H1298" s="6" t="s">
        <v>3773</v>
      </c>
      <c r="I1298" s="12" t="s">
        <v>17</v>
      </c>
      <c r="J1298" s="3" t="s">
        <v>18</v>
      </c>
    </row>
    <row r="1299" spans="1:10" ht="75" customHeight="1" x14ac:dyDescent="0.25">
      <c r="A1299" s="4">
        <v>1298</v>
      </c>
      <c r="B1299" s="22" t="s">
        <v>3777</v>
      </c>
      <c r="C1299" s="2" t="s">
        <v>3778</v>
      </c>
      <c r="D1299" s="3" t="s">
        <v>73</v>
      </c>
      <c r="E1299" s="24" t="s">
        <v>3738</v>
      </c>
      <c r="F1299" s="5">
        <v>44594</v>
      </c>
      <c r="G1299" s="4">
        <v>2022</v>
      </c>
      <c r="H1299" s="6" t="s">
        <v>3779</v>
      </c>
      <c r="I1299" s="12" t="s">
        <v>17</v>
      </c>
      <c r="J1299" s="3" t="s">
        <v>18</v>
      </c>
    </row>
    <row r="1300" spans="1:10" ht="75" customHeight="1" x14ac:dyDescent="0.25">
      <c r="A1300" s="4">
        <v>1299</v>
      </c>
      <c r="B1300" s="22" t="s">
        <v>3792</v>
      </c>
      <c r="C1300" s="2" t="s">
        <v>3793</v>
      </c>
      <c r="D1300" s="3" t="s">
        <v>16</v>
      </c>
      <c r="E1300" s="24" t="s">
        <v>3738</v>
      </c>
      <c r="F1300" s="5">
        <v>44594</v>
      </c>
      <c r="G1300" s="4">
        <v>2022</v>
      </c>
      <c r="H1300" s="6" t="s">
        <v>3794</v>
      </c>
      <c r="I1300" s="12" t="s">
        <v>17</v>
      </c>
      <c r="J1300" s="3" t="s">
        <v>18</v>
      </c>
    </row>
    <row r="1301" spans="1:10" ht="75" customHeight="1" x14ac:dyDescent="0.25">
      <c r="A1301" s="4">
        <v>1300</v>
      </c>
      <c r="B1301" s="22" t="s">
        <v>3795</v>
      </c>
      <c r="C1301" s="2" t="s">
        <v>3796</v>
      </c>
      <c r="D1301" s="3" t="s">
        <v>73</v>
      </c>
      <c r="E1301" s="24" t="s">
        <v>3738</v>
      </c>
      <c r="F1301" s="5">
        <v>44594</v>
      </c>
      <c r="G1301" s="4">
        <v>2022</v>
      </c>
      <c r="H1301" s="6" t="s">
        <v>3797</v>
      </c>
      <c r="I1301" s="12" t="s">
        <v>17</v>
      </c>
      <c r="J1301" s="3" t="s">
        <v>18</v>
      </c>
    </row>
    <row r="1302" spans="1:10" ht="75" customHeight="1" x14ac:dyDescent="0.25">
      <c r="A1302" s="4">
        <v>1301</v>
      </c>
      <c r="B1302" s="22" t="s">
        <v>3822</v>
      </c>
      <c r="C1302" s="2" t="s">
        <v>3823</v>
      </c>
      <c r="D1302" s="3" t="s">
        <v>16</v>
      </c>
      <c r="E1302" s="24" t="s">
        <v>3738</v>
      </c>
      <c r="F1302" s="5">
        <v>44594</v>
      </c>
      <c r="G1302" s="4">
        <v>2022</v>
      </c>
      <c r="H1302" s="6" t="s">
        <v>3824</v>
      </c>
      <c r="I1302" s="12" t="s">
        <v>17</v>
      </c>
      <c r="J1302" s="3" t="s">
        <v>30</v>
      </c>
    </row>
    <row r="1303" spans="1:10" ht="75" customHeight="1" x14ac:dyDescent="0.25">
      <c r="A1303" s="4">
        <v>1302</v>
      </c>
      <c r="B1303" s="22" t="s">
        <v>3829</v>
      </c>
      <c r="C1303" s="2" t="s">
        <v>3830</v>
      </c>
      <c r="D1303" s="3" t="s">
        <v>16</v>
      </c>
      <c r="E1303" s="24" t="s">
        <v>3827</v>
      </c>
      <c r="F1303" s="5">
        <v>44744</v>
      </c>
      <c r="G1303" s="4">
        <v>2022</v>
      </c>
      <c r="H1303" s="6" t="s">
        <v>3831</v>
      </c>
      <c r="I1303" s="12" t="s">
        <v>17</v>
      </c>
      <c r="J1303" s="3" t="s">
        <v>30</v>
      </c>
    </row>
    <row r="1304" spans="1:10" ht="75" customHeight="1" x14ac:dyDescent="0.25">
      <c r="A1304" s="4">
        <v>1303</v>
      </c>
      <c r="B1304" s="22" t="s">
        <v>3832</v>
      </c>
      <c r="C1304" s="2" t="s">
        <v>3833</v>
      </c>
      <c r="D1304" s="3" t="s">
        <v>16</v>
      </c>
      <c r="E1304" s="24" t="s">
        <v>3827</v>
      </c>
      <c r="F1304" s="5">
        <v>44744</v>
      </c>
      <c r="G1304" s="4">
        <v>2022</v>
      </c>
      <c r="H1304" s="6" t="s">
        <v>3834</v>
      </c>
      <c r="I1304" s="12" t="s">
        <v>17</v>
      </c>
      <c r="J1304" s="3" t="s">
        <v>18</v>
      </c>
    </row>
    <row r="1305" spans="1:10" ht="75" customHeight="1" x14ac:dyDescent="0.25">
      <c r="A1305" s="4">
        <v>1304</v>
      </c>
      <c r="B1305" s="22" t="s">
        <v>3835</v>
      </c>
      <c r="C1305" s="2" t="s">
        <v>3836</v>
      </c>
      <c r="D1305" s="3" t="s">
        <v>73</v>
      </c>
      <c r="E1305" s="24" t="s">
        <v>3827</v>
      </c>
      <c r="F1305" s="5">
        <v>44744</v>
      </c>
      <c r="G1305" s="4">
        <v>2022</v>
      </c>
      <c r="H1305" s="6" t="s">
        <v>3837</v>
      </c>
      <c r="I1305" s="12" t="s">
        <v>17</v>
      </c>
      <c r="J1305" s="3" t="s">
        <v>18</v>
      </c>
    </row>
    <row r="1306" spans="1:10" ht="75" customHeight="1" x14ac:dyDescent="0.25">
      <c r="A1306" s="4">
        <v>1305</v>
      </c>
      <c r="B1306" s="22" t="s">
        <v>3850</v>
      </c>
      <c r="C1306" s="2" t="s">
        <v>3851</v>
      </c>
      <c r="D1306" s="3" t="s">
        <v>16</v>
      </c>
      <c r="E1306" s="24" t="s">
        <v>3827</v>
      </c>
      <c r="F1306" s="5">
        <v>44744</v>
      </c>
      <c r="G1306" s="4">
        <v>2022</v>
      </c>
      <c r="H1306" s="6" t="s">
        <v>3852</v>
      </c>
      <c r="I1306" s="12" t="s">
        <v>17</v>
      </c>
      <c r="J1306" s="3" t="s">
        <v>18</v>
      </c>
    </row>
    <row r="1307" spans="1:10" ht="75" customHeight="1" x14ac:dyDescent="0.25">
      <c r="A1307" s="4">
        <v>1306</v>
      </c>
      <c r="B1307" s="22" t="s">
        <v>3859</v>
      </c>
      <c r="C1307" s="2" t="s">
        <v>3860</v>
      </c>
      <c r="D1307" s="3" t="s">
        <v>73</v>
      </c>
      <c r="E1307" s="24" t="s">
        <v>3827</v>
      </c>
      <c r="F1307" s="5">
        <v>44744</v>
      </c>
      <c r="G1307" s="4">
        <v>2022</v>
      </c>
      <c r="H1307" s="6" t="s">
        <v>3861</v>
      </c>
      <c r="I1307" s="12" t="s">
        <v>17</v>
      </c>
      <c r="J1307" s="3" t="s">
        <v>18</v>
      </c>
    </row>
    <row r="1308" spans="1:10" ht="75" customHeight="1" x14ac:dyDescent="0.25">
      <c r="A1308" s="4">
        <v>1307</v>
      </c>
      <c r="B1308" s="22" t="s">
        <v>3862</v>
      </c>
      <c r="C1308" s="2" t="s">
        <v>3863</v>
      </c>
      <c r="D1308" s="3" t="s">
        <v>73</v>
      </c>
      <c r="E1308" s="24" t="s">
        <v>3827</v>
      </c>
      <c r="F1308" s="5">
        <v>44744</v>
      </c>
      <c r="G1308" s="4">
        <v>2022</v>
      </c>
      <c r="H1308" s="6" t="s">
        <v>3864</v>
      </c>
      <c r="I1308" s="12" t="s">
        <v>17</v>
      </c>
      <c r="J1308" s="3" t="s">
        <v>18</v>
      </c>
    </row>
    <row r="1309" spans="1:10" ht="75" customHeight="1" x14ac:dyDescent="0.25">
      <c r="A1309" s="4">
        <v>1308</v>
      </c>
      <c r="B1309" s="22" t="s">
        <v>3865</v>
      </c>
      <c r="C1309" s="2" t="s">
        <v>3866</v>
      </c>
      <c r="D1309" s="3" t="s">
        <v>73</v>
      </c>
      <c r="E1309" s="24" t="s">
        <v>3827</v>
      </c>
      <c r="F1309" s="5">
        <v>44744</v>
      </c>
      <c r="G1309" s="4">
        <v>2022</v>
      </c>
      <c r="H1309" s="6" t="s">
        <v>3867</v>
      </c>
      <c r="I1309" s="12" t="s">
        <v>17</v>
      </c>
      <c r="J1309" s="3" t="s">
        <v>18</v>
      </c>
    </row>
    <row r="1310" spans="1:10" ht="75" customHeight="1" x14ac:dyDescent="0.25">
      <c r="A1310" s="4">
        <v>1309</v>
      </c>
      <c r="B1310" s="22" t="s">
        <v>3871</v>
      </c>
      <c r="C1310" s="2" t="s">
        <v>3872</v>
      </c>
      <c r="D1310" s="3" t="s">
        <v>16</v>
      </c>
      <c r="E1310" s="24" t="s">
        <v>3827</v>
      </c>
      <c r="F1310" s="5">
        <v>44744</v>
      </c>
      <c r="G1310" s="4">
        <v>2022</v>
      </c>
      <c r="H1310" s="6" t="s">
        <v>3873</v>
      </c>
      <c r="I1310" s="12" t="s">
        <v>17</v>
      </c>
      <c r="J1310" s="3" t="s">
        <v>18</v>
      </c>
    </row>
    <row r="1311" spans="1:10" ht="75" customHeight="1" x14ac:dyDescent="0.25">
      <c r="A1311" s="4">
        <v>1310</v>
      </c>
      <c r="B1311" s="22" t="s">
        <v>3877</v>
      </c>
      <c r="C1311" s="2" t="s">
        <v>3878</v>
      </c>
      <c r="D1311" s="3" t="s">
        <v>16</v>
      </c>
      <c r="E1311" s="24" t="s">
        <v>3827</v>
      </c>
      <c r="F1311" s="5">
        <v>44744</v>
      </c>
      <c r="G1311" s="4">
        <v>2022</v>
      </c>
      <c r="H1311" s="6" t="s">
        <v>3879</v>
      </c>
      <c r="I1311" s="12" t="s">
        <v>17</v>
      </c>
      <c r="J1311" s="3" t="s">
        <v>30</v>
      </c>
    </row>
    <row r="1312" spans="1:10" ht="75" customHeight="1" x14ac:dyDescent="0.25">
      <c r="A1312" s="4">
        <v>1311</v>
      </c>
      <c r="B1312" s="22" t="s">
        <v>3880</v>
      </c>
      <c r="C1312" s="2" t="s">
        <v>3881</v>
      </c>
      <c r="D1312" s="3" t="s">
        <v>73</v>
      </c>
      <c r="E1312" s="24" t="s">
        <v>3827</v>
      </c>
      <c r="F1312" s="5">
        <v>44744</v>
      </c>
      <c r="G1312" s="4">
        <v>2022</v>
      </c>
      <c r="H1312" s="6" t="s">
        <v>3882</v>
      </c>
      <c r="I1312" s="12" t="s">
        <v>17</v>
      </c>
      <c r="J1312" s="3" t="s">
        <v>30</v>
      </c>
    </row>
    <row r="1313" spans="1:10" ht="75" customHeight="1" x14ac:dyDescent="0.25">
      <c r="A1313" s="4">
        <v>1312</v>
      </c>
      <c r="B1313" s="22" t="s">
        <v>3883</v>
      </c>
      <c r="C1313" s="2" t="s">
        <v>3884</v>
      </c>
      <c r="D1313" s="3" t="s">
        <v>73</v>
      </c>
      <c r="E1313" s="24" t="s">
        <v>3827</v>
      </c>
      <c r="F1313" s="5">
        <v>44744</v>
      </c>
      <c r="G1313" s="4">
        <v>2022</v>
      </c>
      <c r="H1313" s="6" t="s">
        <v>3885</v>
      </c>
      <c r="I1313" s="12" t="s">
        <v>17</v>
      </c>
      <c r="J1313" s="3" t="s">
        <v>18</v>
      </c>
    </row>
    <row r="1314" spans="1:10" ht="75" customHeight="1" x14ac:dyDescent="0.25">
      <c r="A1314" s="4">
        <v>1313</v>
      </c>
      <c r="B1314" s="22" t="s">
        <v>3886</v>
      </c>
      <c r="C1314" s="2" t="s">
        <v>3887</v>
      </c>
      <c r="D1314" s="3" t="s">
        <v>16</v>
      </c>
      <c r="E1314" s="24" t="s">
        <v>3827</v>
      </c>
      <c r="F1314" s="5">
        <v>44744</v>
      </c>
      <c r="G1314" s="4">
        <v>2022</v>
      </c>
      <c r="H1314" s="6" t="s">
        <v>3888</v>
      </c>
      <c r="I1314" s="12" t="s">
        <v>17</v>
      </c>
      <c r="J1314" s="3" t="s">
        <v>18</v>
      </c>
    </row>
    <row r="1315" spans="1:10" ht="75" customHeight="1" x14ac:dyDescent="0.25">
      <c r="A1315" s="4">
        <v>1314</v>
      </c>
      <c r="B1315" s="22" t="s">
        <v>3889</v>
      </c>
      <c r="C1315" s="2" t="s">
        <v>3890</v>
      </c>
      <c r="D1315" s="3" t="s">
        <v>73</v>
      </c>
      <c r="E1315" s="24" t="s">
        <v>3827</v>
      </c>
      <c r="F1315" s="5">
        <v>44744</v>
      </c>
      <c r="G1315" s="4">
        <v>2022</v>
      </c>
      <c r="H1315" s="6" t="s">
        <v>3891</v>
      </c>
      <c r="I1315" s="12" t="s">
        <v>17</v>
      </c>
      <c r="J1315" s="3" t="s">
        <v>81</v>
      </c>
    </row>
    <row r="1316" spans="1:10" ht="75" customHeight="1" x14ac:dyDescent="0.25">
      <c r="A1316" s="4">
        <v>1315</v>
      </c>
      <c r="B1316" s="22" t="s">
        <v>3892</v>
      </c>
      <c r="C1316" s="2" t="s">
        <v>3893</v>
      </c>
      <c r="D1316" s="3" t="s">
        <v>16</v>
      </c>
      <c r="E1316" s="24" t="s">
        <v>3827</v>
      </c>
      <c r="F1316" s="5">
        <v>44744</v>
      </c>
      <c r="G1316" s="4">
        <v>2022</v>
      </c>
      <c r="H1316" s="6" t="s">
        <v>3894</v>
      </c>
      <c r="I1316" s="12" t="s">
        <v>17</v>
      </c>
      <c r="J1316" s="3" t="s">
        <v>18</v>
      </c>
    </row>
    <row r="1317" spans="1:10" ht="75" customHeight="1" x14ac:dyDescent="0.25">
      <c r="A1317" s="4">
        <v>1316</v>
      </c>
      <c r="B1317" s="22" t="s">
        <v>3898</v>
      </c>
      <c r="C1317" s="2" t="s">
        <v>3899</v>
      </c>
      <c r="D1317" s="3" t="s">
        <v>207</v>
      </c>
      <c r="E1317" s="24" t="s">
        <v>3827</v>
      </c>
      <c r="F1317" s="5">
        <v>44744</v>
      </c>
      <c r="G1317" s="4">
        <v>2022</v>
      </c>
      <c r="H1317" s="6" t="s">
        <v>3900</v>
      </c>
      <c r="I1317" s="12" t="s">
        <v>17</v>
      </c>
      <c r="J1317" s="3" t="s">
        <v>18</v>
      </c>
    </row>
    <row r="1318" spans="1:10" ht="75" customHeight="1" x14ac:dyDescent="0.25">
      <c r="A1318" s="4">
        <v>1317</v>
      </c>
      <c r="B1318" s="22" t="s">
        <v>3904</v>
      </c>
      <c r="C1318" s="2" t="s">
        <v>3905</v>
      </c>
      <c r="D1318" s="3" t="s">
        <v>16</v>
      </c>
      <c r="E1318" s="24" t="s">
        <v>3827</v>
      </c>
      <c r="F1318" s="5">
        <v>44744</v>
      </c>
      <c r="G1318" s="4">
        <v>2022</v>
      </c>
      <c r="H1318" s="6" t="s">
        <v>3906</v>
      </c>
      <c r="I1318" s="12" t="s">
        <v>17</v>
      </c>
      <c r="J1318" s="3" t="s">
        <v>18</v>
      </c>
    </row>
    <row r="1319" spans="1:10" ht="75" customHeight="1" x14ac:dyDescent="0.25">
      <c r="A1319" s="4">
        <v>1318</v>
      </c>
      <c r="B1319" s="22" t="s">
        <v>3910</v>
      </c>
      <c r="C1319" s="2" t="s">
        <v>3911</v>
      </c>
      <c r="D1319" s="3" t="s">
        <v>16</v>
      </c>
      <c r="E1319" s="4" t="s">
        <v>3912</v>
      </c>
      <c r="F1319" s="4" t="s">
        <v>3913</v>
      </c>
      <c r="G1319" s="4">
        <v>2022</v>
      </c>
      <c r="H1319" s="6" t="s">
        <v>3914</v>
      </c>
      <c r="I1319" s="12" t="s">
        <v>17</v>
      </c>
      <c r="J1319" s="3" t="s">
        <v>30</v>
      </c>
    </row>
    <row r="1320" spans="1:10" ht="75" customHeight="1" x14ac:dyDescent="0.25">
      <c r="A1320" s="4">
        <v>1319</v>
      </c>
      <c r="B1320" s="22" t="s">
        <v>3915</v>
      </c>
      <c r="C1320" s="2" t="s">
        <v>3916</v>
      </c>
      <c r="D1320" s="3" t="s">
        <v>73</v>
      </c>
      <c r="E1320" s="4" t="s">
        <v>3917</v>
      </c>
      <c r="F1320" s="4" t="s">
        <v>3918</v>
      </c>
      <c r="G1320" s="4">
        <v>2022</v>
      </c>
      <c r="H1320" s="6" t="s">
        <v>3919</v>
      </c>
      <c r="I1320" s="12" t="s">
        <v>17</v>
      </c>
      <c r="J1320" s="3" t="s">
        <v>81</v>
      </c>
    </row>
    <row r="1321" spans="1:10" ht="75" customHeight="1" x14ac:dyDescent="0.25">
      <c r="A1321" s="4">
        <v>1320</v>
      </c>
      <c r="B1321" s="22" t="s">
        <v>3920</v>
      </c>
      <c r="C1321" s="2" t="s">
        <v>3921</v>
      </c>
      <c r="D1321" s="3" t="s">
        <v>16</v>
      </c>
      <c r="E1321" s="4" t="s">
        <v>3917</v>
      </c>
      <c r="F1321" s="4" t="s">
        <v>3918</v>
      </c>
      <c r="G1321" s="4">
        <v>2022</v>
      </c>
      <c r="H1321" s="6" t="s">
        <v>3922</v>
      </c>
      <c r="I1321" s="6" t="s">
        <v>17</v>
      </c>
      <c r="J1321" s="3" t="s">
        <v>30</v>
      </c>
    </row>
    <row r="1322" spans="1:10" ht="75" customHeight="1" x14ac:dyDescent="0.25">
      <c r="A1322" s="4">
        <v>1321</v>
      </c>
      <c r="B1322" s="22" t="s">
        <v>3923</v>
      </c>
      <c r="C1322" s="2" t="s">
        <v>3924</v>
      </c>
      <c r="D1322" s="3" t="s">
        <v>33</v>
      </c>
      <c r="E1322" s="4" t="s">
        <v>3917</v>
      </c>
      <c r="F1322" s="4" t="s">
        <v>3918</v>
      </c>
      <c r="G1322" s="4">
        <v>2022</v>
      </c>
      <c r="H1322" s="12" t="s">
        <v>3925</v>
      </c>
      <c r="I1322" s="12" t="s">
        <v>17</v>
      </c>
      <c r="J1322" s="3" t="s">
        <v>30</v>
      </c>
    </row>
    <row r="1323" spans="1:10" ht="75" customHeight="1" x14ac:dyDescent="0.25">
      <c r="A1323" s="4">
        <v>1322</v>
      </c>
      <c r="B1323" s="22" t="s">
        <v>3926</v>
      </c>
      <c r="C1323" s="2" t="s">
        <v>3927</v>
      </c>
      <c r="D1323" s="3" t="s">
        <v>16</v>
      </c>
      <c r="E1323" s="4" t="s">
        <v>3917</v>
      </c>
      <c r="F1323" s="4" t="s">
        <v>3918</v>
      </c>
      <c r="G1323" s="4">
        <v>2022</v>
      </c>
      <c r="H1323" s="12" t="s">
        <v>3928</v>
      </c>
      <c r="I1323" s="12" t="s">
        <v>17</v>
      </c>
      <c r="J1323" s="3" t="s">
        <v>18</v>
      </c>
    </row>
    <row r="1324" spans="1:10" ht="75" customHeight="1" x14ac:dyDescent="0.25">
      <c r="A1324" s="4">
        <v>1323</v>
      </c>
      <c r="B1324" s="22" t="s">
        <v>3932</v>
      </c>
      <c r="C1324" s="2" t="s">
        <v>3933</v>
      </c>
      <c r="D1324" s="3" t="s">
        <v>16</v>
      </c>
      <c r="E1324" s="4" t="s">
        <v>3917</v>
      </c>
      <c r="F1324" s="4" t="s">
        <v>3918</v>
      </c>
      <c r="G1324" s="4">
        <v>2022</v>
      </c>
      <c r="H1324" s="12" t="s">
        <v>3934</v>
      </c>
      <c r="I1324" s="12" t="s">
        <v>17</v>
      </c>
      <c r="J1324" s="3" t="s">
        <v>30</v>
      </c>
    </row>
    <row r="1325" spans="1:10" ht="75" customHeight="1" x14ac:dyDescent="0.25">
      <c r="A1325" s="4">
        <v>1324</v>
      </c>
      <c r="B1325" s="22" t="s">
        <v>3938</v>
      </c>
      <c r="C1325" s="2" t="s">
        <v>3939</v>
      </c>
      <c r="D1325" s="3" t="s">
        <v>16</v>
      </c>
      <c r="E1325" s="4" t="s">
        <v>3917</v>
      </c>
      <c r="F1325" s="4" t="s">
        <v>3918</v>
      </c>
      <c r="G1325" s="4">
        <v>2022</v>
      </c>
      <c r="H1325" s="12" t="s">
        <v>3940</v>
      </c>
      <c r="I1325" s="12" t="s">
        <v>17</v>
      </c>
      <c r="J1325" s="3" t="s">
        <v>18</v>
      </c>
    </row>
    <row r="1326" spans="1:10" ht="75" customHeight="1" x14ac:dyDescent="0.25">
      <c r="A1326" s="4">
        <v>1325</v>
      </c>
      <c r="B1326" s="22" t="s">
        <v>3941</v>
      </c>
      <c r="C1326" s="2" t="s">
        <v>3942</v>
      </c>
      <c r="D1326" s="3" t="s">
        <v>73</v>
      </c>
      <c r="E1326" s="4" t="s">
        <v>3917</v>
      </c>
      <c r="F1326" s="4" t="s">
        <v>3918</v>
      </c>
      <c r="G1326" s="4">
        <v>2022</v>
      </c>
      <c r="H1326" s="12" t="s">
        <v>3943</v>
      </c>
      <c r="I1326" s="12" t="s">
        <v>17</v>
      </c>
      <c r="J1326" s="3" t="s">
        <v>30</v>
      </c>
    </row>
    <row r="1327" spans="1:10" ht="75" customHeight="1" x14ac:dyDescent="0.25">
      <c r="A1327" s="4">
        <v>1326</v>
      </c>
      <c r="B1327" s="22" t="s">
        <v>3950</v>
      </c>
      <c r="C1327" s="2" t="s">
        <v>3951</v>
      </c>
      <c r="D1327" s="3" t="s">
        <v>73</v>
      </c>
      <c r="E1327" s="4" t="s">
        <v>3917</v>
      </c>
      <c r="F1327" s="4" t="s">
        <v>3918</v>
      </c>
      <c r="G1327" s="4">
        <v>2022</v>
      </c>
      <c r="H1327" s="12" t="s">
        <v>3952</v>
      </c>
      <c r="I1327" s="12" t="s">
        <v>17</v>
      </c>
      <c r="J1327" s="3" t="s">
        <v>18</v>
      </c>
    </row>
    <row r="1328" spans="1:10" ht="75" customHeight="1" x14ac:dyDescent="0.25">
      <c r="A1328" s="4">
        <v>1327</v>
      </c>
      <c r="B1328" s="22" t="s">
        <v>3953</v>
      </c>
      <c r="C1328" s="2" t="s">
        <v>3954</v>
      </c>
      <c r="D1328" s="3" t="s">
        <v>16</v>
      </c>
      <c r="E1328" s="4" t="s">
        <v>3917</v>
      </c>
      <c r="F1328" s="4" t="s">
        <v>3918</v>
      </c>
      <c r="G1328" s="4">
        <v>2022</v>
      </c>
      <c r="H1328" s="11" t="s">
        <v>3955</v>
      </c>
      <c r="I1328" s="11" t="s">
        <v>17</v>
      </c>
      <c r="J1328" s="3" t="s">
        <v>18</v>
      </c>
    </row>
    <row r="1329" spans="1:10" ht="75" customHeight="1" x14ac:dyDescent="0.25">
      <c r="A1329" s="4">
        <v>1328</v>
      </c>
      <c r="B1329" s="22" t="s">
        <v>3956</v>
      </c>
      <c r="C1329" s="2" t="s">
        <v>3957</v>
      </c>
      <c r="D1329" s="3" t="s">
        <v>16</v>
      </c>
      <c r="E1329" s="4" t="s">
        <v>3917</v>
      </c>
      <c r="F1329" s="4" t="s">
        <v>3918</v>
      </c>
      <c r="G1329" s="4">
        <v>2022</v>
      </c>
      <c r="H1329" s="12" t="s">
        <v>3958</v>
      </c>
      <c r="I1329" s="12" t="s">
        <v>17</v>
      </c>
      <c r="J1329" s="3" t="s">
        <v>30</v>
      </c>
    </row>
    <row r="1330" spans="1:10" ht="75" customHeight="1" x14ac:dyDescent="0.25">
      <c r="A1330" s="4">
        <v>1329</v>
      </c>
      <c r="B1330" s="22" t="s">
        <v>3959</v>
      </c>
      <c r="C1330" s="2" t="s">
        <v>3960</v>
      </c>
      <c r="D1330" s="3" t="s">
        <v>16</v>
      </c>
      <c r="E1330" s="4" t="s">
        <v>3917</v>
      </c>
      <c r="F1330" s="4" t="s">
        <v>3918</v>
      </c>
      <c r="G1330" s="4">
        <v>2022</v>
      </c>
      <c r="H1330" s="12" t="s">
        <v>3961</v>
      </c>
      <c r="I1330" s="12" t="s">
        <v>17</v>
      </c>
      <c r="J1330" s="3" t="s">
        <v>18</v>
      </c>
    </row>
    <row r="1331" spans="1:10" ht="75" customHeight="1" x14ac:dyDescent="0.25">
      <c r="A1331" s="4">
        <v>1330</v>
      </c>
      <c r="B1331" s="22" t="s">
        <v>3962</v>
      </c>
      <c r="C1331" s="2" t="s">
        <v>3963</v>
      </c>
      <c r="D1331" s="3" t="s">
        <v>16</v>
      </c>
      <c r="E1331" s="4" t="s">
        <v>3917</v>
      </c>
      <c r="F1331" s="4" t="s">
        <v>3918</v>
      </c>
      <c r="G1331" s="4">
        <v>2022</v>
      </c>
      <c r="H1331" s="12" t="s">
        <v>3964</v>
      </c>
      <c r="I1331" s="12" t="s">
        <v>17</v>
      </c>
      <c r="J1331" s="3" t="s">
        <v>18</v>
      </c>
    </row>
    <row r="1332" spans="1:10" ht="75" customHeight="1" x14ac:dyDescent="0.25">
      <c r="A1332" s="4">
        <v>1331</v>
      </c>
      <c r="B1332" s="22" t="s">
        <v>3965</v>
      </c>
      <c r="C1332" s="2" t="s">
        <v>3966</v>
      </c>
      <c r="D1332" s="3" t="s">
        <v>16</v>
      </c>
      <c r="E1332" s="4" t="s">
        <v>3917</v>
      </c>
      <c r="F1332" s="4" t="s">
        <v>3918</v>
      </c>
      <c r="G1332" s="4">
        <v>2022</v>
      </c>
      <c r="H1332" s="12" t="s">
        <v>3967</v>
      </c>
      <c r="I1332" s="12" t="s">
        <v>17</v>
      </c>
      <c r="J1332" s="3" t="s">
        <v>30</v>
      </c>
    </row>
    <row r="1333" spans="1:10" ht="75" customHeight="1" x14ac:dyDescent="0.25">
      <c r="A1333" s="4">
        <v>1332</v>
      </c>
      <c r="B1333" s="22" t="s">
        <v>3968</v>
      </c>
      <c r="C1333" s="2" t="s">
        <v>3969</v>
      </c>
      <c r="D1333" s="3" t="s">
        <v>16</v>
      </c>
      <c r="E1333" s="4" t="s">
        <v>3917</v>
      </c>
      <c r="F1333" s="4" t="s">
        <v>3918</v>
      </c>
      <c r="G1333" s="4">
        <v>2022</v>
      </c>
      <c r="H1333" s="12" t="s">
        <v>3970</v>
      </c>
      <c r="I1333" s="12" t="s">
        <v>17</v>
      </c>
      <c r="J1333" s="3" t="s">
        <v>18</v>
      </c>
    </row>
    <row r="1334" spans="1:10" ht="75" customHeight="1" x14ac:dyDescent="0.25">
      <c r="A1334" s="4">
        <v>1333</v>
      </c>
      <c r="B1334" s="22" t="s">
        <v>3971</v>
      </c>
      <c r="C1334" s="2" t="s">
        <v>3972</v>
      </c>
      <c r="D1334" s="3" t="s">
        <v>16</v>
      </c>
      <c r="E1334" s="4" t="s">
        <v>3917</v>
      </c>
      <c r="F1334" s="4" t="s">
        <v>3918</v>
      </c>
      <c r="G1334" s="4">
        <v>2022</v>
      </c>
      <c r="H1334" s="12" t="s">
        <v>3973</v>
      </c>
      <c r="I1334" s="12" t="s">
        <v>17</v>
      </c>
      <c r="J1334" s="3" t="s">
        <v>18</v>
      </c>
    </row>
    <row r="1335" spans="1:10" ht="75" customHeight="1" x14ac:dyDescent="0.25">
      <c r="A1335" s="4">
        <v>1334</v>
      </c>
      <c r="B1335" s="22" t="s">
        <v>3974</v>
      </c>
      <c r="C1335" s="2" t="s">
        <v>3975</v>
      </c>
      <c r="D1335" s="3" t="s">
        <v>16</v>
      </c>
      <c r="E1335" s="4" t="s">
        <v>3917</v>
      </c>
      <c r="F1335" s="4" t="s">
        <v>3918</v>
      </c>
      <c r="G1335" s="4">
        <v>2022</v>
      </c>
      <c r="H1335" s="12" t="s">
        <v>3976</v>
      </c>
      <c r="I1335" s="12" t="s">
        <v>17</v>
      </c>
      <c r="J1335" s="3" t="s">
        <v>30</v>
      </c>
    </row>
    <row r="1336" spans="1:10" ht="75" customHeight="1" x14ac:dyDescent="0.25">
      <c r="A1336" s="4">
        <v>1335</v>
      </c>
      <c r="B1336" s="22" t="s">
        <v>3980</v>
      </c>
      <c r="C1336" s="2" t="s">
        <v>3981</v>
      </c>
      <c r="D1336" s="3" t="s">
        <v>16</v>
      </c>
      <c r="E1336" s="4" t="s">
        <v>3982</v>
      </c>
      <c r="F1336" s="20">
        <v>44749</v>
      </c>
      <c r="G1336" s="4">
        <v>2022</v>
      </c>
      <c r="H1336" s="9" t="s">
        <v>3983</v>
      </c>
      <c r="I1336" s="12" t="s">
        <v>17</v>
      </c>
      <c r="J1336" s="3" t="s">
        <v>30</v>
      </c>
    </row>
    <row r="1337" spans="1:10" ht="75" customHeight="1" x14ac:dyDescent="0.25">
      <c r="A1337" s="4">
        <v>1336</v>
      </c>
      <c r="B1337" s="22" t="s">
        <v>3984</v>
      </c>
      <c r="C1337" s="2" t="s">
        <v>3985</v>
      </c>
      <c r="D1337" s="3" t="s">
        <v>16</v>
      </c>
      <c r="E1337" s="4" t="s">
        <v>3982</v>
      </c>
      <c r="F1337" s="20">
        <v>44749</v>
      </c>
      <c r="G1337" s="4">
        <v>2022</v>
      </c>
      <c r="H1337" s="9" t="s">
        <v>3986</v>
      </c>
      <c r="I1337" s="12" t="s">
        <v>17</v>
      </c>
      <c r="J1337" s="3" t="s">
        <v>18</v>
      </c>
    </row>
    <row r="1338" spans="1:10" ht="75" customHeight="1" x14ac:dyDescent="0.25">
      <c r="A1338" s="4">
        <v>1337</v>
      </c>
      <c r="B1338" s="22" t="s">
        <v>3990</v>
      </c>
      <c r="C1338" s="2" t="s">
        <v>3991</v>
      </c>
      <c r="D1338" s="3" t="s">
        <v>207</v>
      </c>
      <c r="E1338" s="4" t="s">
        <v>3982</v>
      </c>
      <c r="F1338" s="20">
        <v>44749</v>
      </c>
      <c r="G1338" s="4">
        <v>2022</v>
      </c>
      <c r="H1338" s="12" t="s">
        <v>3992</v>
      </c>
      <c r="I1338" s="12" t="s">
        <v>17</v>
      </c>
      <c r="J1338" s="3" t="s">
        <v>18</v>
      </c>
    </row>
    <row r="1339" spans="1:10" ht="75" customHeight="1" x14ac:dyDescent="0.25">
      <c r="A1339" s="4">
        <v>1338</v>
      </c>
      <c r="B1339" s="22" t="s">
        <v>3993</v>
      </c>
      <c r="C1339" s="2" t="s">
        <v>3994</v>
      </c>
      <c r="D1339" s="3" t="s">
        <v>16</v>
      </c>
      <c r="E1339" s="4" t="s">
        <v>3982</v>
      </c>
      <c r="F1339" s="20">
        <v>44749</v>
      </c>
      <c r="G1339" s="4">
        <v>2022</v>
      </c>
      <c r="H1339" s="12" t="s">
        <v>3995</v>
      </c>
      <c r="I1339" s="12" t="s">
        <v>17</v>
      </c>
      <c r="J1339" s="3" t="s">
        <v>30</v>
      </c>
    </row>
    <row r="1340" spans="1:10" ht="75" customHeight="1" x14ac:dyDescent="0.25">
      <c r="A1340" s="4">
        <v>1339</v>
      </c>
      <c r="B1340" s="22" t="s">
        <v>3996</v>
      </c>
      <c r="C1340" s="2" t="s">
        <v>3997</v>
      </c>
      <c r="D1340" s="3" t="s">
        <v>16</v>
      </c>
      <c r="E1340" s="4" t="s">
        <v>3998</v>
      </c>
      <c r="F1340" s="20">
        <v>44749</v>
      </c>
      <c r="G1340" s="4">
        <v>2022</v>
      </c>
      <c r="H1340" s="12" t="s">
        <v>3999</v>
      </c>
      <c r="I1340" s="12" t="s">
        <v>17</v>
      </c>
      <c r="J1340" s="3" t="s">
        <v>30</v>
      </c>
    </row>
    <row r="1341" spans="1:10" ht="75" customHeight="1" x14ac:dyDescent="0.25">
      <c r="A1341" s="4">
        <v>1340</v>
      </c>
      <c r="B1341" s="22" t="s">
        <v>4003</v>
      </c>
      <c r="C1341" s="2" t="s">
        <v>4004</v>
      </c>
      <c r="D1341" s="3" t="s">
        <v>207</v>
      </c>
      <c r="E1341" s="4" t="s">
        <v>3998</v>
      </c>
      <c r="F1341" s="20">
        <v>44749</v>
      </c>
      <c r="G1341" s="4">
        <v>2022</v>
      </c>
      <c r="H1341" s="12" t="s">
        <v>4005</v>
      </c>
      <c r="I1341" s="12" t="s">
        <v>17</v>
      </c>
      <c r="J1341" s="3" t="s">
        <v>30</v>
      </c>
    </row>
    <row r="1342" spans="1:10" ht="75" customHeight="1" x14ac:dyDescent="0.25">
      <c r="A1342" s="4">
        <v>1341</v>
      </c>
      <c r="B1342" s="22" t="s">
        <v>4012</v>
      </c>
      <c r="C1342" s="2" t="s">
        <v>4013</v>
      </c>
      <c r="D1342" s="3" t="s">
        <v>16</v>
      </c>
      <c r="E1342" s="4" t="s">
        <v>3998</v>
      </c>
      <c r="F1342" s="20">
        <v>44749</v>
      </c>
      <c r="G1342" s="4">
        <v>2022</v>
      </c>
      <c r="H1342" s="12" t="s">
        <v>4014</v>
      </c>
      <c r="I1342" s="12" t="s">
        <v>17</v>
      </c>
      <c r="J1342" s="3" t="s">
        <v>30</v>
      </c>
    </row>
    <row r="1343" spans="1:10" ht="75" customHeight="1" x14ac:dyDescent="0.25">
      <c r="A1343" s="4">
        <v>1342</v>
      </c>
      <c r="B1343" s="22" t="s">
        <v>4047</v>
      </c>
      <c r="C1343" s="2" t="s">
        <v>4048</v>
      </c>
      <c r="D1343" s="3" t="s">
        <v>207</v>
      </c>
      <c r="E1343" s="4" t="s">
        <v>4049</v>
      </c>
      <c r="F1343" s="8" t="s">
        <v>4018</v>
      </c>
      <c r="G1343" s="4">
        <v>2022</v>
      </c>
      <c r="H1343" s="12" t="s">
        <v>4050</v>
      </c>
      <c r="I1343" s="12" t="s">
        <v>17</v>
      </c>
      <c r="J1343" s="3" t="s">
        <v>18</v>
      </c>
    </row>
    <row r="1344" spans="1:10" ht="75" customHeight="1" x14ac:dyDescent="0.25">
      <c r="A1344" s="4">
        <v>1343</v>
      </c>
      <c r="B1344" s="22" t="s">
        <v>4054</v>
      </c>
      <c r="C1344" s="2" t="s">
        <v>4055</v>
      </c>
      <c r="D1344" s="3" t="s">
        <v>16</v>
      </c>
      <c r="E1344" s="4" t="s">
        <v>4049</v>
      </c>
      <c r="F1344" s="8" t="s">
        <v>4018</v>
      </c>
      <c r="G1344" s="4">
        <v>2022</v>
      </c>
      <c r="H1344" s="12" t="s">
        <v>4056</v>
      </c>
      <c r="I1344" s="12" t="s">
        <v>17</v>
      </c>
      <c r="J1344" s="3" t="s">
        <v>18</v>
      </c>
    </row>
    <row r="1345" spans="1:10" ht="75" customHeight="1" x14ac:dyDescent="0.25">
      <c r="A1345" s="4">
        <v>1344</v>
      </c>
      <c r="B1345" s="22" t="s">
        <v>4063</v>
      </c>
      <c r="C1345" s="2" t="s">
        <v>4064</v>
      </c>
      <c r="D1345" s="3" t="s">
        <v>207</v>
      </c>
      <c r="E1345" s="4" t="s">
        <v>4049</v>
      </c>
      <c r="F1345" s="8" t="s">
        <v>4018</v>
      </c>
      <c r="G1345" s="4">
        <v>2022</v>
      </c>
      <c r="H1345" s="12" t="s">
        <v>4050</v>
      </c>
      <c r="I1345" s="12" t="s">
        <v>17</v>
      </c>
      <c r="J1345" s="3" t="s">
        <v>18</v>
      </c>
    </row>
    <row r="1346" spans="1:10" ht="75" customHeight="1" x14ac:dyDescent="0.25">
      <c r="A1346" s="4">
        <v>1345</v>
      </c>
      <c r="B1346" s="22" t="s">
        <v>4065</v>
      </c>
      <c r="C1346" s="2" t="s">
        <v>4066</v>
      </c>
      <c r="D1346" s="3" t="s">
        <v>16</v>
      </c>
      <c r="E1346" s="4" t="s">
        <v>4049</v>
      </c>
      <c r="F1346" s="8" t="s">
        <v>4018</v>
      </c>
      <c r="G1346" s="4">
        <v>2022</v>
      </c>
      <c r="H1346" s="12" t="s">
        <v>4067</v>
      </c>
      <c r="I1346" s="12" t="s">
        <v>17</v>
      </c>
      <c r="J1346" s="3" t="s">
        <v>30</v>
      </c>
    </row>
    <row r="1347" spans="1:10" ht="75" customHeight="1" x14ac:dyDescent="0.25">
      <c r="A1347" s="4">
        <v>1346</v>
      </c>
      <c r="B1347" s="22" t="s">
        <v>4071</v>
      </c>
      <c r="C1347" s="2" t="s">
        <v>4072</v>
      </c>
      <c r="D1347" s="3" t="s">
        <v>73</v>
      </c>
      <c r="E1347" s="4" t="s">
        <v>4049</v>
      </c>
      <c r="F1347" s="8" t="s">
        <v>4018</v>
      </c>
      <c r="G1347" s="4">
        <v>2022</v>
      </c>
      <c r="H1347" s="12" t="s">
        <v>4073</v>
      </c>
      <c r="I1347" s="12" t="s">
        <v>17</v>
      </c>
      <c r="J1347" s="3" t="s">
        <v>81</v>
      </c>
    </row>
    <row r="1348" spans="1:10" ht="75" customHeight="1" x14ac:dyDescent="0.25">
      <c r="A1348" s="4">
        <v>1347</v>
      </c>
      <c r="B1348" s="22" t="s">
        <v>4077</v>
      </c>
      <c r="C1348" s="2" t="s">
        <v>4078</v>
      </c>
      <c r="D1348" s="3" t="s">
        <v>16</v>
      </c>
      <c r="E1348" s="4" t="s">
        <v>4079</v>
      </c>
      <c r="F1348" s="8" t="s">
        <v>4080</v>
      </c>
      <c r="G1348" s="4">
        <v>2022</v>
      </c>
      <c r="H1348" s="12" t="s">
        <v>4081</v>
      </c>
      <c r="I1348" s="12" t="s">
        <v>17</v>
      </c>
      <c r="J1348" s="3" t="s">
        <v>30</v>
      </c>
    </row>
    <row r="1349" spans="1:10" ht="75" customHeight="1" x14ac:dyDescent="0.25">
      <c r="A1349" s="4">
        <v>1348</v>
      </c>
      <c r="B1349" s="22" t="s">
        <v>4082</v>
      </c>
      <c r="C1349" s="2" t="s">
        <v>4083</v>
      </c>
      <c r="D1349" s="3" t="s">
        <v>16</v>
      </c>
      <c r="E1349" s="4" t="s">
        <v>4079</v>
      </c>
      <c r="F1349" s="8" t="s">
        <v>4080</v>
      </c>
      <c r="G1349" s="4">
        <v>2022</v>
      </c>
      <c r="H1349" s="12" t="s">
        <v>4084</v>
      </c>
      <c r="I1349" s="12" t="s">
        <v>17</v>
      </c>
      <c r="J1349" s="3" t="s">
        <v>30</v>
      </c>
    </row>
    <row r="1350" spans="1:10" ht="75" customHeight="1" x14ac:dyDescent="0.25">
      <c r="A1350" s="4">
        <v>1349</v>
      </c>
      <c r="B1350" s="22" t="s">
        <v>4088</v>
      </c>
      <c r="C1350" s="2" t="s">
        <v>4089</v>
      </c>
      <c r="D1350" s="3" t="s">
        <v>207</v>
      </c>
      <c r="E1350" s="4" t="s">
        <v>4079</v>
      </c>
      <c r="F1350" s="8" t="s">
        <v>4080</v>
      </c>
      <c r="G1350" s="4">
        <v>2022</v>
      </c>
      <c r="H1350" s="12" t="s">
        <v>4090</v>
      </c>
      <c r="I1350" s="12" t="s">
        <v>17</v>
      </c>
      <c r="J1350" s="3" t="s">
        <v>18</v>
      </c>
    </row>
    <row r="1351" spans="1:10" ht="75" customHeight="1" x14ac:dyDescent="0.25">
      <c r="A1351" s="4">
        <v>1350</v>
      </c>
      <c r="B1351" s="22" t="s">
        <v>4112</v>
      </c>
      <c r="C1351" s="2" t="s">
        <v>4113</v>
      </c>
      <c r="D1351" s="3" t="s">
        <v>16</v>
      </c>
      <c r="E1351" s="4" t="s">
        <v>4114</v>
      </c>
      <c r="F1351" s="8" t="s">
        <v>4115</v>
      </c>
      <c r="G1351" s="4">
        <v>2022</v>
      </c>
      <c r="H1351" s="12" t="s">
        <v>4116</v>
      </c>
      <c r="I1351" s="11" t="s">
        <v>17</v>
      </c>
      <c r="J1351" s="3" t="s">
        <v>30</v>
      </c>
    </row>
    <row r="1352" spans="1:10" ht="75" customHeight="1" x14ac:dyDescent="0.25">
      <c r="A1352" s="4">
        <v>1351</v>
      </c>
      <c r="B1352" s="22" t="s">
        <v>4117</v>
      </c>
      <c r="C1352" s="2" t="s">
        <v>4118</v>
      </c>
      <c r="D1352" s="3" t="s">
        <v>73</v>
      </c>
      <c r="E1352" s="4" t="s">
        <v>4114</v>
      </c>
      <c r="F1352" s="8" t="s">
        <v>4115</v>
      </c>
      <c r="G1352" s="4">
        <v>2022</v>
      </c>
      <c r="H1352" s="12" t="s">
        <v>4119</v>
      </c>
      <c r="I1352" s="11" t="s">
        <v>17</v>
      </c>
      <c r="J1352" s="3" t="s">
        <v>81</v>
      </c>
    </row>
    <row r="1353" spans="1:10" ht="75" customHeight="1" x14ac:dyDescent="0.25">
      <c r="A1353" s="4">
        <v>1352</v>
      </c>
      <c r="B1353" s="22" t="s">
        <v>4127</v>
      </c>
      <c r="C1353" s="2" t="s">
        <v>4128</v>
      </c>
      <c r="D1353" s="3" t="s">
        <v>16</v>
      </c>
      <c r="E1353" s="4" t="s">
        <v>4114</v>
      </c>
      <c r="F1353" s="8" t="s">
        <v>4115</v>
      </c>
      <c r="G1353" s="4">
        <v>2022</v>
      </c>
      <c r="H1353" s="12" t="s">
        <v>4129</v>
      </c>
      <c r="I1353" s="12" t="s">
        <v>17</v>
      </c>
      <c r="J1353" s="3" t="s">
        <v>30</v>
      </c>
    </row>
    <row r="1354" spans="1:10" ht="75" customHeight="1" x14ac:dyDescent="0.25">
      <c r="A1354" s="4">
        <v>1353</v>
      </c>
      <c r="B1354" s="22" t="s">
        <v>4158</v>
      </c>
      <c r="C1354" s="2" t="s">
        <v>4159</v>
      </c>
      <c r="D1354" s="3" t="s">
        <v>16</v>
      </c>
      <c r="E1354" s="4" t="s">
        <v>4150</v>
      </c>
      <c r="F1354" s="8" t="s">
        <v>4115</v>
      </c>
      <c r="G1354" s="4">
        <v>2022</v>
      </c>
      <c r="H1354" s="11" t="s">
        <v>4160</v>
      </c>
      <c r="I1354" s="12" t="s">
        <v>17</v>
      </c>
      <c r="J1354" s="3" t="s">
        <v>30</v>
      </c>
    </row>
    <row r="1355" spans="1:10" ht="75" customHeight="1" x14ac:dyDescent="0.25">
      <c r="A1355" s="4">
        <v>1354</v>
      </c>
      <c r="B1355" s="22" t="s">
        <v>4164</v>
      </c>
      <c r="C1355" s="2" t="s">
        <v>4165</v>
      </c>
      <c r="D1355" s="3" t="s">
        <v>16</v>
      </c>
      <c r="E1355" s="4" t="s">
        <v>4150</v>
      </c>
      <c r="F1355" s="8" t="s">
        <v>4115</v>
      </c>
      <c r="G1355" s="4">
        <v>2022</v>
      </c>
      <c r="H1355" s="11" t="s">
        <v>4166</v>
      </c>
      <c r="I1355" s="12" t="s">
        <v>17</v>
      </c>
      <c r="J1355" s="3" t="s">
        <v>18</v>
      </c>
    </row>
    <row r="1356" spans="1:10" ht="75" customHeight="1" x14ac:dyDescent="0.25">
      <c r="A1356" s="4">
        <v>1355</v>
      </c>
      <c r="B1356" s="22" t="s">
        <v>4187</v>
      </c>
      <c r="C1356" s="2" t="s">
        <v>4188</v>
      </c>
      <c r="D1356" s="3" t="s">
        <v>16</v>
      </c>
      <c r="E1356" s="4" t="s">
        <v>4181</v>
      </c>
      <c r="F1356" s="8" t="s">
        <v>4182</v>
      </c>
      <c r="G1356" s="4">
        <v>2022</v>
      </c>
      <c r="H1356" s="11" t="s">
        <v>4189</v>
      </c>
      <c r="I1356" s="12" t="s">
        <v>17</v>
      </c>
      <c r="J1356" s="3" t="s">
        <v>30</v>
      </c>
    </row>
    <row r="1357" spans="1:10" ht="75" customHeight="1" x14ac:dyDescent="0.25">
      <c r="A1357" s="4">
        <v>1356</v>
      </c>
      <c r="B1357" s="22" t="s">
        <v>4190</v>
      </c>
      <c r="C1357" s="2" t="s">
        <v>4191</v>
      </c>
      <c r="D1357" s="3" t="s">
        <v>207</v>
      </c>
      <c r="E1357" s="4" t="s">
        <v>4181</v>
      </c>
      <c r="F1357" s="8" t="s">
        <v>4182</v>
      </c>
      <c r="G1357" s="4">
        <v>2022</v>
      </c>
      <c r="H1357" s="11" t="s">
        <v>4192</v>
      </c>
      <c r="I1357" s="12" t="s">
        <v>17</v>
      </c>
      <c r="J1357" s="3" t="s">
        <v>30</v>
      </c>
    </row>
    <row r="1358" spans="1:10" ht="75" customHeight="1" x14ac:dyDescent="0.25">
      <c r="A1358" s="4">
        <v>1357</v>
      </c>
      <c r="B1358" s="22" t="s">
        <v>4202</v>
      </c>
      <c r="C1358" s="2" t="s">
        <v>4203</v>
      </c>
      <c r="D1358" s="3" t="s">
        <v>16</v>
      </c>
      <c r="E1358" s="4" t="s">
        <v>4181</v>
      </c>
      <c r="F1358" s="8" t="s">
        <v>4182</v>
      </c>
      <c r="G1358" s="4">
        <v>2022</v>
      </c>
      <c r="H1358" s="11" t="s">
        <v>4204</v>
      </c>
      <c r="I1358" s="12" t="s">
        <v>17</v>
      </c>
      <c r="J1358" s="3" t="s">
        <v>30</v>
      </c>
    </row>
    <row r="1359" spans="1:10" ht="75" customHeight="1" x14ac:dyDescent="0.25">
      <c r="A1359" s="4">
        <v>1358</v>
      </c>
      <c r="B1359" s="22" t="s">
        <v>4234</v>
      </c>
      <c r="C1359" s="2" t="s">
        <v>4235</v>
      </c>
      <c r="D1359" s="3" t="s">
        <v>16</v>
      </c>
      <c r="E1359" s="4" t="s">
        <v>4236</v>
      </c>
      <c r="F1359" s="5">
        <v>44753</v>
      </c>
      <c r="G1359" s="4">
        <v>2022</v>
      </c>
      <c r="H1359" s="6" t="s">
        <v>4237</v>
      </c>
      <c r="I1359" s="12" t="s">
        <v>17</v>
      </c>
      <c r="J1359" s="3" t="s">
        <v>30</v>
      </c>
    </row>
    <row r="1360" spans="1:10" ht="75" customHeight="1" x14ac:dyDescent="0.25">
      <c r="A1360" s="4">
        <v>1359</v>
      </c>
      <c r="B1360" s="22" t="s">
        <v>4238</v>
      </c>
      <c r="C1360" s="2" t="s">
        <v>4239</v>
      </c>
      <c r="D1360" s="3" t="s">
        <v>16</v>
      </c>
      <c r="E1360" s="4" t="s">
        <v>4236</v>
      </c>
      <c r="F1360" s="5">
        <v>44753</v>
      </c>
      <c r="G1360" s="4">
        <v>2022</v>
      </c>
      <c r="H1360" s="6" t="s">
        <v>4240</v>
      </c>
      <c r="I1360" s="12" t="s">
        <v>17</v>
      </c>
      <c r="J1360" s="3" t="s">
        <v>18</v>
      </c>
    </row>
    <row r="1361" spans="1:10" ht="75" customHeight="1" x14ac:dyDescent="0.25">
      <c r="A1361" s="4">
        <v>1360</v>
      </c>
      <c r="B1361" s="22" t="s">
        <v>4244</v>
      </c>
      <c r="C1361" s="2" t="s">
        <v>4245</v>
      </c>
      <c r="D1361" s="3" t="s">
        <v>207</v>
      </c>
      <c r="E1361" s="4" t="s">
        <v>4236</v>
      </c>
      <c r="F1361" s="5">
        <v>44753</v>
      </c>
      <c r="G1361" s="4">
        <v>2022</v>
      </c>
      <c r="H1361" s="6" t="s">
        <v>4246</v>
      </c>
      <c r="I1361" s="12" t="s">
        <v>17</v>
      </c>
      <c r="J1361" s="3" t="s">
        <v>18</v>
      </c>
    </row>
    <row r="1362" spans="1:10" ht="75" customHeight="1" x14ac:dyDescent="0.25">
      <c r="A1362" s="4">
        <v>1361</v>
      </c>
      <c r="B1362" s="22" t="s">
        <v>4247</v>
      </c>
      <c r="C1362" s="2" t="s">
        <v>4248</v>
      </c>
      <c r="D1362" s="3" t="s">
        <v>16</v>
      </c>
      <c r="E1362" s="4" t="s">
        <v>4236</v>
      </c>
      <c r="F1362" s="5">
        <v>44753</v>
      </c>
      <c r="G1362" s="4">
        <v>2022</v>
      </c>
      <c r="H1362" s="6" t="s">
        <v>4249</v>
      </c>
      <c r="I1362" s="12" t="s">
        <v>17</v>
      </c>
      <c r="J1362" s="3" t="s">
        <v>30</v>
      </c>
    </row>
    <row r="1363" spans="1:10" ht="75" customHeight="1" x14ac:dyDescent="0.25">
      <c r="A1363" s="4">
        <v>1362</v>
      </c>
      <c r="B1363" s="22" t="s">
        <v>4250</v>
      </c>
      <c r="C1363" s="2" t="s">
        <v>4251</v>
      </c>
      <c r="D1363" s="3" t="s">
        <v>73</v>
      </c>
      <c r="E1363" s="4" t="s">
        <v>4236</v>
      </c>
      <c r="F1363" s="5">
        <v>44753</v>
      </c>
      <c r="G1363" s="4">
        <v>2022</v>
      </c>
      <c r="H1363" s="6" t="s">
        <v>4252</v>
      </c>
      <c r="I1363" s="12" t="s">
        <v>17</v>
      </c>
      <c r="J1363" s="3" t="s">
        <v>18</v>
      </c>
    </row>
    <row r="1364" spans="1:10" ht="75" customHeight="1" x14ac:dyDescent="0.25">
      <c r="A1364" s="4">
        <v>1363</v>
      </c>
      <c r="B1364" s="22" t="s">
        <v>4253</v>
      </c>
      <c r="C1364" s="2" t="s">
        <v>4254</v>
      </c>
      <c r="D1364" s="3" t="s">
        <v>16</v>
      </c>
      <c r="E1364" s="4" t="s">
        <v>4236</v>
      </c>
      <c r="F1364" s="5">
        <v>44753</v>
      </c>
      <c r="G1364" s="4">
        <v>2022</v>
      </c>
      <c r="H1364" s="6" t="s">
        <v>4255</v>
      </c>
      <c r="I1364" s="12" t="s">
        <v>17</v>
      </c>
      <c r="J1364" s="3" t="s">
        <v>30</v>
      </c>
    </row>
    <row r="1365" spans="1:10" ht="75" customHeight="1" x14ac:dyDescent="0.25">
      <c r="A1365" s="4">
        <v>1364</v>
      </c>
      <c r="B1365" s="22" t="s">
        <v>4256</v>
      </c>
      <c r="C1365" s="2" t="s">
        <v>4257</v>
      </c>
      <c r="D1365" s="3" t="s">
        <v>16</v>
      </c>
      <c r="E1365" s="4" t="s">
        <v>4236</v>
      </c>
      <c r="F1365" s="5">
        <v>44753</v>
      </c>
      <c r="G1365" s="4">
        <v>2022</v>
      </c>
      <c r="H1365" s="6" t="s">
        <v>4258</v>
      </c>
      <c r="I1365" s="12" t="s">
        <v>17</v>
      </c>
      <c r="J1365" s="3" t="s">
        <v>18</v>
      </c>
    </row>
    <row r="1366" spans="1:10" ht="75" customHeight="1" x14ac:dyDescent="0.25">
      <c r="A1366" s="4">
        <v>1365</v>
      </c>
      <c r="B1366" s="22" t="s">
        <v>4259</v>
      </c>
      <c r="C1366" s="2" t="s">
        <v>4260</v>
      </c>
      <c r="D1366" s="3" t="s">
        <v>207</v>
      </c>
      <c r="E1366" s="4" t="s">
        <v>4236</v>
      </c>
      <c r="F1366" s="5">
        <v>44753</v>
      </c>
      <c r="G1366" s="4">
        <v>2022</v>
      </c>
      <c r="H1366" s="6" t="s">
        <v>4261</v>
      </c>
      <c r="I1366" s="12" t="s">
        <v>17</v>
      </c>
      <c r="J1366" s="3" t="s">
        <v>30</v>
      </c>
    </row>
    <row r="1367" spans="1:10" ht="75" customHeight="1" x14ac:dyDescent="0.25">
      <c r="A1367" s="4">
        <v>1366</v>
      </c>
      <c r="B1367" s="22" t="s">
        <v>4284</v>
      </c>
      <c r="C1367" s="2" t="s">
        <v>4285</v>
      </c>
      <c r="D1367" s="3" t="s">
        <v>73</v>
      </c>
      <c r="E1367" s="4" t="s">
        <v>4279</v>
      </c>
      <c r="F1367" s="5">
        <v>44753</v>
      </c>
      <c r="G1367" s="4">
        <v>2022</v>
      </c>
      <c r="H1367" s="6" t="s">
        <v>4286</v>
      </c>
      <c r="I1367" s="12" t="s">
        <v>17</v>
      </c>
      <c r="J1367" s="3" t="s">
        <v>18</v>
      </c>
    </row>
    <row r="1368" spans="1:10" ht="75" customHeight="1" x14ac:dyDescent="0.25">
      <c r="A1368" s="4">
        <v>1367</v>
      </c>
      <c r="B1368" s="22" t="s">
        <v>4305</v>
      </c>
      <c r="C1368" s="2" t="s">
        <v>4306</v>
      </c>
      <c r="D1368" s="3" t="s">
        <v>207</v>
      </c>
      <c r="E1368" s="4" t="s">
        <v>4307</v>
      </c>
      <c r="F1368" s="5">
        <v>44753</v>
      </c>
      <c r="G1368" s="4">
        <v>2022</v>
      </c>
      <c r="H1368" s="6" t="s">
        <v>4308</v>
      </c>
      <c r="I1368" s="12" t="s">
        <v>17</v>
      </c>
      <c r="J1368" s="3" t="s">
        <v>30</v>
      </c>
    </row>
    <row r="1369" spans="1:10" ht="75" customHeight="1" x14ac:dyDescent="0.25">
      <c r="A1369" s="4">
        <v>1368</v>
      </c>
      <c r="B1369" s="22" t="s">
        <v>4309</v>
      </c>
      <c r="C1369" s="2" t="s">
        <v>4310</v>
      </c>
      <c r="D1369" s="3" t="s">
        <v>73</v>
      </c>
      <c r="E1369" s="4" t="s">
        <v>4307</v>
      </c>
      <c r="F1369" s="5">
        <v>44753</v>
      </c>
      <c r="G1369" s="4">
        <v>2022</v>
      </c>
      <c r="H1369" s="6" t="s">
        <v>4311</v>
      </c>
      <c r="I1369" s="12" t="s">
        <v>17</v>
      </c>
      <c r="J1369" s="3" t="s">
        <v>18</v>
      </c>
    </row>
    <row r="1370" spans="1:10" ht="75" customHeight="1" x14ac:dyDescent="0.25">
      <c r="A1370" s="4">
        <v>1369</v>
      </c>
      <c r="B1370" s="22" t="s">
        <v>4312</v>
      </c>
      <c r="C1370" s="2" t="s">
        <v>4313</v>
      </c>
      <c r="D1370" s="3" t="s">
        <v>207</v>
      </c>
      <c r="E1370" s="4" t="s">
        <v>4307</v>
      </c>
      <c r="F1370" s="5">
        <v>44753</v>
      </c>
      <c r="G1370" s="4">
        <v>2022</v>
      </c>
      <c r="H1370" s="6" t="s">
        <v>4314</v>
      </c>
      <c r="I1370" s="12" t="s">
        <v>17</v>
      </c>
      <c r="J1370" s="3" t="s">
        <v>18</v>
      </c>
    </row>
    <row r="1371" spans="1:10" ht="75" customHeight="1" x14ac:dyDescent="0.25">
      <c r="A1371" s="4">
        <v>1370</v>
      </c>
      <c r="B1371" s="22" t="s">
        <v>4324</v>
      </c>
      <c r="C1371" s="2" t="s">
        <v>4325</v>
      </c>
      <c r="D1371" s="3" t="s">
        <v>16</v>
      </c>
      <c r="E1371" s="4" t="s">
        <v>4307</v>
      </c>
      <c r="F1371" s="5">
        <v>44753</v>
      </c>
      <c r="G1371" s="4">
        <v>2022</v>
      </c>
      <c r="H1371" s="6" t="s">
        <v>4326</v>
      </c>
      <c r="I1371" s="12" t="s">
        <v>17</v>
      </c>
      <c r="J1371" s="3" t="s">
        <v>18</v>
      </c>
    </row>
    <row r="1372" spans="1:10" ht="75" customHeight="1" x14ac:dyDescent="0.25">
      <c r="A1372" s="4">
        <v>1371</v>
      </c>
      <c r="B1372" s="23" t="s">
        <v>4336</v>
      </c>
      <c r="C1372" s="2" t="s">
        <v>4337</v>
      </c>
      <c r="D1372" s="3" t="s">
        <v>73</v>
      </c>
      <c r="E1372" s="4" t="s">
        <v>4216</v>
      </c>
      <c r="F1372" s="5">
        <v>44753</v>
      </c>
      <c r="G1372" s="4">
        <v>2022</v>
      </c>
      <c r="H1372" s="6" t="s">
        <v>4338</v>
      </c>
      <c r="I1372" s="12" t="s">
        <v>17</v>
      </c>
      <c r="J1372" s="3" t="s">
        <v>18</v>
      </c>
    </row>
    <row r="1373" spans="1:10" s="10" customFormat="1" ht="75" customHeight="1" x14ac:dyDescent="0.25">
      <c r="A1373" s="4">
        <v>1372</v>
      </c>
      <c r="B1373" s="22" t="s">
        <v>4348</v>
      </c>
      <c r="C1373" s="2" t="s">
        <v>4349</v>
      </c>
      <c r="D1373" s="3" t="s">
        <v>16</v>
      </c>
      <c r="E1373" s="4" t="s">
        <v>4350</v>
      </c>
      <c r="F1373" s="4" t="s">
        <v>4351</v>
      </c>
      <c r="G1373" s="4">
        <v>2022</v>
      </c>
      <c r="H1373" s="6" t="s">
        <v>4352</v>
      </c>
      <c r="I1373" s="12" t="s">
        <v>17</v>
      </c>
      <c r="J1373" s="3" t="s">
        <v>30</v>
      </c>
    </row>
    <row r="1374" spans="1:10" ht="75" customHeight="1" x14ac:dyDescent="0.25">
      <c r="A1374" s="4">
        <v>1373</v>
      </c>
      <c r="B1374" s="22" t="s">
        <v>4356</v>
      </c>
      <c r="C1374" s="2" t="s">
        <v>4357</v>
      </c>
      <c r="D1374" s="3" t="s">
        <v>16</v>
      </c>
      <c r="E1374" s="4" t="s">
        <v>4350</v>
      </c>
      <c r="F1374" s="4" t="s">
        <v>4351</v>
      </c>
      <c r="G1374" s="4">
        <v>2022</v>
      </c>
      <c r="H1374" s="6" t="s">
        <v>4358</v>
      </c>
      <c r="I1374" s="12" t="s">
        <v>17</v>
      </c>
      <c r="J1374" s="3" t="s">
        <v>18</v>
      </c>
    </row>
    <row r="1375" spans="1:10" ht="75" customHeight="1" x14ac:dyDescent="0.25">
      <c r="A1375" s="4">
        <v>1374</v>
      </c>
      <c r="B1375" s="22" t="s">
        <v>4368</v>
      </c>
      <c r="C1375" s="2" t="s">
        <v>4369</v>
      </c>
      <c r="D1375" s="3" t="s">
        <v>16</v>
      </c>
      <c r="E1375" s="4" t="s">
        <v>4350</v>
      </c>
      <c r="F1375" s="4" t="s">
        <v>4351</v>
      </c>
      <c r="G1375" s="4">
        <v>2022</v>
      </c>
      <c r="H1375" s="6" t="s">
        <v>4370</v>
      </c>
      <c r="I1375" s="12" t="s">
        <v>17</v>
      </c>
      <c r="J1375" s="3" t="s">
        <v>18</v>
      </c>
    </row>
    <row r="1376" spans="1:10" ht="75" customHeight="1" x14ac:dyDescent="0.25">
      <c r="A1376" s="4">
        <v>1375</v>
      </c>
      <c r="B1376" s="22" t="s">
        <v>4371</v>
      </c>
      <c r="C1376" s="2" t="s">
        <v>4372</v>
      </c>
      <c r="D1376" s="3" t="s">
        <v>73</v>
      </c>
      <c r="E1376" s="4" t="s">
        <v>4350</v>
      </c>
      <c r="F1376" s="4" t="s">
        <v>4351</v>
      </c>
      <c r="G1376" s="4">
        <v>2022</v>
      </c>
      <c r="H1376" s="6" t="s">
        <v>4373</v>
      </c>
      <c r="I1376" s="12" t="s">
        <v>17</v>
      </c>
      <c r="J1376" s="3" t="s">
        <v>18</v>
      </c>
    </row>
    <row r="1377" spans="1:10" ht="75" customHeight="1" x14ac:dyDescent="0.25">
      <c r="A1377" s="4">
        <v>1376</v>
      </c>
      <c r="B1377" s="22" t="s">
        <v>4374</v>
      </c>
      <c r="C1377" s="2" t="s">
        <v>4375</v>
      </c>
      <c r="D1377" s="3" t="s">
        <v>73</v>
      </c>
      <c r="E1377" s="4" t="s">
        <v>4376</v>
      </c>
      <c r="F1377" s="4" t="s">
        <v>4351</v>
      </c>
      <c r="G1377" s="4">
        <v>2022</v>
      </c>
      <c r="H1377" s="6" t="s">
        <v>4377</v>
      </c>
      <c r="I1377" s="12" t="s">
        <v>17</v>
      </c>
      <c r="J1377" s="3" t="s">
        <v>81</v>
      </c>
    </row>
    <row r="1378" spans="1:10" ht="75" customHeight="1" x14ac:dyDescent="0.25">
      <c r="A1378" s="4">
        <v>1377</v>
      </c>
      <c r="B1378" s="22" t="s">
        <v>4387</v>
      </c>
      <c r="C1378" s="2" t="s">
        <v>4388</v>
      </c>
      <c r="D1378" s="3" t="s">
        <v>16</v>
      </c>
      <c r="E1378" s="4" t="s">
        <v>4376</v>
      </c>
      <c r="F1378" s="4" t="s">
        <v>4351</v>
      </c>
      <c r="G1378" s="4">
        <v>2022</v>
      </c>
      <c r="H1378" s="6" t="s">
        <v>4389</v>
      </c>
      <c r="I1378" s="12" t="s">
        <v>17</v>
      </c>
      <c r="J1378" s="3" t="s">
        <v>18</v>
      </c>
    </row>
    <row r="1379" spans="1:10" ht="75" customHeight="1" x14ac:dyDescent="0.25">
      <c r="A1379" s="4">
        <v>1378</v>
      </c>
      <c r="B1379" s="22" t="s">
        <v>4403</v>
      </c>
      <c r="C1379" s="2" t="s">
        <v>4404</v>
      </c>
      <c r="D1379" s="3" t="s">
        <v>207</v>
      </c>
      <c r="E1379" s="4" t="s">
        <v>4401</v>
      </c>
      <c r="F1379" s="4" t="s">
        <v>4351</v>
      </c>
      <c r="G1379" s="4">
        <v>2022</v>
      </c>
      <c r="H1379" s="6" t="s">
        <v>4405</v>
      </c>
      <c r="I1379" s="12" t="s">
        <v>17</v>
      </c>
      <c r="J1379" s="3" t="s">
        <v>18</v>
      </c>
    </row>
    <row r="1380" spans="1:10" ht="75" customHeight="1" x14ac:dyDescent="0.25">
      <c r="A1380" s="4">
        <v>1379</v>
      </c>
      <c r="B1380" s="22" t="s">
        <v>4413</v>
      </c>
      <c r="C1380" s="2" t="s">
        <v>4414</v>
      </c>
      <c r="D1380" s="3" t="s">
        <v>16</v>
      </c>
      <c r="E1380" s="4" t="s">
        <v>4408</v>
      </c>
      <c r="F1380" s="4" t="s">
        <v>4351</v>
      </c>
      <c r="G1380" s="4">
        <v>2022</v>
      </c>
      <c r="H1380" s="6" t="s">
        <v>4415</v>
      </c>
      <c r="I1380" s="12" t="s">
        <v>17</v>
      </c>
      <c r="J1380" s="3" t="s">
        <v>30</v>
      </c>
    </row>
    <row r="1381" spans="1:10" ht="75" customHeight="1" x14ac:dyDescent="0.25">
      <c r="A1381" s="4">
        <v>1380</v>
      </c>
      <c r="B1381" s="22" t="s">
        <v>4419</v>
      </c>
      <c r="C1381" s="2" t="s">
        <v>4420</v>
      </c>
      <c r="D1381" s="3" t="s">
        <v>16</v>
      </c>
      <c r="E1381" s="4" t="s">
        <v>4408</v>
      </c>
      <c r="F1381" s="4" t="s">
        <v>4351</v>
      </c>
      <c r="G1381" s="4">
        <v>2022</v>
      </c>
      <c r="H1381" s="6" t="s">
        <v>4421</v>
      </c>
      <c r="I1381" s="12" t="s">
        <v>17</v>
      </c>
      <c r="J1381" s="3" t="s">
        <v>18</v>
      </c>
    </row>
    <row r="1382" spans="1:10" ht="75" customHeight="1" x14ac:dyDescent="0.25">
      <c r="A1382" s="4">
        <v>1381</v>
      </c>
      <c r="B1382" s="22" t="s">
        <v>4428</v>
      </c>
      <c r="C1382" s="2" t="s">
        <v>4429</v>
      </c>
      <c r="D1382" s="3" t="s">
        <v>207</v>
      </c>
      <c r="E1382" s="4" t="s">
        <v>4408</v>
      </c>
      <c r="F1382" s="4" t="s">
        <v>4351</v>
      </c>
      <c r="G1382" s="4">
        <v>2022</v>
      </c>
      <c r="H1382" s="6" t="s">
        <v>4430</v>
      </c>
      <c r="I1382" s="12" t="s">
        <v>17</v>
      </c>
      <c r="J1382" s="3" t="s">
        <v>18</v>
      </c>
    </row>
    <row r="1383" spans="1:10" ht="75" customHeight="1" x14ac:dyDescent="0.25">
      <c r="A1383" s="4">
        <v>1382</v>
      </c>
      <c r="B1383" s="22" t="s">
        <v>4434</v>
      </c>
      <c r="C1383" s="2" t="s">
        <v>4435</v>
      </c>
      <c r="D1383" s="3" t="s">
        <v>16</v>
      </c>
      <c r="E1383" s="4" t="s">
        <v>4436</v>
      </c>
      <c r="F1383" s="4" t="s">
        <v>4351</v>
      </c>
      <c r="G1383" s="4">
        <v>2022</v>
      </c>
      <c r="H1383" s="6" t="s">
        <v>4437</v>
      </c>
      <c r="I1383" s="12" t="s">
        <v>17</v>
      </c>
      <c r="J1383" s="3" t="s">
        <v>18</v>
      </c>
    </row>
    <row r="1384" spans="1:10" ht="75" customHeight="1" x14ac:dyDescent="0.25">
      <c r="A1384" s="4">
        <v>1383</v>
      </c>
      <c r="B1384" s="22" t="s">
        <v>4438</v>
      </c>
      <c r="C1384" s="2" t="s">
        <v>4439</v>
      </c>
      <c r="D1384" s="3" t="s">
        <v>207</v>
      </c>
      <c r="E1384" s="4" t="s">
        <v>4436</v>
      </c>
      <c r="F1384" s="4" t="s">
        <v>4351</v>
      </c>
      <c r="G1384" s="4">
        <v>2022</v>
      </c>
      <c r="H1384" s="6" t="s">
        <v>4440</v>
      </c>
      <c r="I1384" s="12" t="s">
        <v>17</v>
      </c>
      <c r="J1384" s="3" t="s">
        <v>81</v>
      </c>
    </row>
    <row r="1385" spans="1:10" ht="75" customHeight="1" x14ac:dyDescent="0.25">
      <c r="A1385" s="4">
        <v>1384</v>
      </c>
      <c r="B1385" s="22" t="s">
        <v>4444</v>
      </c>
      <c r="C1385" s="2" t="s">
        <v>4445</v>
      </c>
      <c r="D1385" s="3" t="s">
        <v>16</v>
      </c>
      <c r="E1385" s="4" t="s">
        <v>4436</v>
      </c>
      <c r="F1385" s="4" t="s">
        <v>4351</v>
      </c>
      <c r="G1385" s="4">
        <v>2022</v>
      </c>
      <c r="H1385" s="6" t="s">
        <v>4446</v>
      </c>
      <c r="I1385" s="12" t="s">
        <v>17</v>
      </c>
      <c r="J1385" s="3" t="s">
        <v>18</v>
      </c>
    </row>
    <row r="1386" spans="1:10" ht="75" customHeight="1" x14ac:dyDescent="0.25">
      <c r="A1386" s="4">
        <v>1385</v>
      </c>
      <c r="B1386" s="22" t="s">
        <v>4447</v>
      </c>
      <c r="C1386" s="2" t="s">
        <v>4448</v>
      </c>
      <c r="D1386" s="3" t="s">
        <v>16</v>
      </c>
      <c r="E1386" s="4" t="s">
        <v>4436</v>
      </c>
      <c r="F1386" s="4" t="s">
        <v>4351</v>
      </c>
      <c r="G1386" s="4">
        <v>2022</v>
      </c>
      <c r="H1386" s="6" t="s">
        <v>4449</v>
      </c>
      <c r="I1386" s="12" t="s">
        <v>17</v>
      </c>
      <c r="J1386" s="3" t="s">
        <v>18</v>
      </c>
    </row>
    <row r="1387" spans="1:10" ht="75" customHeight="1" x14ac:dyDescent="0.25">
      <c r="A1387" s="4">
        <v>1386</v>
      </c>
      <c r="B1387" s="22" t="s">
        <v>4459</v>
      </c>
      <c r="C1387" s="2" t="s">
        <v>4460</v>
      </c>
      <c r="D1387" s="3" t="s">
        <v>16</v>
      </c>
      <c r="E1387" s="4" t="s">
        <v>4436</v>
      </c>
      <c r="F1387" s="4" t="s">
        <v>4351</v>
      </c>
      <c r="G1387" s="4">
        <v>2022</v>
      </c>
      <c r="H1387" s="6" t="s">
        <v>4461</v>
      </c>
      <c r="I1387" s="12" t="s">
        <v>17</v>
      </c>
      <c r="J1387" s="3" t="s">
        <v>30</v>
      </c>
    </row>
    <row r="1388" spans="1:10" ht="75" customHeight="1" x14ac:dyDescent="0.25">
      <c r="A1388" s="4">
        <v>1387</v>
      </c>
      <c r="B1388" s="22" t="s">
        <v>4462</v>
      </c>
      <c r="C1388" s="2" t="s">
        <v>4463</v>
      </c>
      <c r="D1388" s="3" t="s">
        <v>16</v>
      </c>
      <c r="E1388" s="4" t="s">
        <v>4401</v>
      </c>
      <c r="F1388" s="4" t="s">
        <v>4351</v>
      </c>
      <c r="G1388" s="4">
        <v>2022</v>
      </c>
      <c r="H1388" s="6" t="s">
        <v>4464</v>
      </c>
      <c r="I1388" s="12" t="s">
        <v>17</v>
      </c>
      <c r="J1388" s="3" t="s">
        <v>30</v>
      </c>
    </row>
    <row r="1389" spans="1:10" ht="75" customHeight="1" x14ac:dyDescent="0.25">
      <c r="A1389" s="4">
        <v>1388</v>
      </c>
      <c r="B1389" s="22" t="s">
        <v>4471</v>
      </c>
      <c r="C1389" s="2" t="s">
        <v>4472</v>
      </c>
      <c r="D1389" s="3" t="s">
        <v>16</v>
      </c>
      <c r="E1389" s="4" t="s">
        <v>4401</v>
      </c>
      <c r="F1389" s="4" t="s">
        <v>4351</v>
      </c>
      <c r="G1389" s="4">
        <v>2022</v>
      </c>
      <c r="H1389" s="6" t="s">
        <v>4473</v>
      </c>
      <c r="I1389" s="12" t="s">
        <v>17</v>
      </c>
      <c r="J1389" s="3" t="s">
        <v>18</v>
      </c>
    </row>
    <row r="1390" spans="1:10" ht="75" customHeight="1" x14ac:dyDescent="0.25">
      <c r="A1390" s="4">
        <v>1389</v>
      </c>
      <c r="B1390" s="22" t="s">
        <v>4474</v>
      </c>
      <c r="C1390" s="2" t="s">
        <v>4475</v>
      </c>
      <c r="D1390" s="3" t="s">
        <v>16</v>
      </c>
      <c r="E1390" s="4" t="s">
        <v>4476</v>
      </c>
      <c r="F1390" s="4" t="s">
        <v>4351</v>
      </c>
      <c r="G1390" s="4">
        <v>2022</v>
      </c>
      <c r="H1390" s="6" t="s">
        <v>4477</v>
      </c>
      <c r="I1390" s="12" t="s">
        <v>17</v>
      </c>
      <c r="J1390" s="3" t="s">
        <v>18</v>
      </c>
    </row>
    <row r="1391" spans="1:10" ht="75" customHeight="1" x14ac:dyDescent="0.25">
      <c r="A1391" s="4">
        <v>1390</v>
      </c>
      <c r="B1391" s="22" t="s">
        <v>4478</v>
      </c>
      <c r="C1391" s="2" t="s">
        <v>4479</v>
      </c>
      <c r="D1391" s="3" t="s">
        <v>16</v>
      </c>
      <c r="E1391" s="4" t="s">
        <v>4480</v>
      </c>
      <c r="F1391" s="4" t="s">
        <v>4351</v>
      </c>
      <c r="G1391" s="4">
        <v>2022</v>
      </c>
      <c r="H1391" s="6" t="s">
        <v>4481</v>
      </c>
      <c r="I1391" s="12" t="s">
        <v>17</v>
      </c>
      <c r="J1391" s="3" t="s">
        <v>30</v>
      </c>
    </row>
    <row r="1392" spans="1:10" ht="75" customHeight="1" x14ac:dyDescent="0.25">
      <c r="A1392" s="4">
        <v>1391</v>
      </c>
      <c r="B1392" s="22" t="s">
        <v>4497</v>
      </c>
      <c r="C1392" s="2" t="s">
        <v>4498</v>
      </c>
      <c r="D1392" s="3" t="s">
        <v>16</v>
      </c>
      <c r="E1392" s="4" t="s">
        <v>4476</v>
      </c>
      <c r="F1392" s="4" t="s">
        <v>4351</v>
      </c>
      <c r="G1392" s="4">
        <v>2022</v>
      </c>
      <c r="H1392" s="6" t="s">
        <v>4499</v>
      </c>
      <c r="I1392" s="12" t="s">
        <v>17</v>
      </c>
      <c r="J1392" s="3" t="s">
        <v>30</v>
      </c>
    </row>
    <row r="1393" spans="1:10" ht="75" customHeight="1" x14ac:dyDescent="0.25">
      <c r="A1393" s="4">
        <v>1392</v>
      </c>
      <c r="B1393" s="22" t="s">
        <v>4509</v>
      </c>
      <c r="C1393" s="2" t="s">
        <v>4510</v>
      </c>
      <c r="D1393" s="3" t="s">
        <v>16</v>
      </c>
      <c r="E1393" s="4" t="s">
        <v>4480</v>
      </c>
      <c r="F1393" s="4" t="s">
        <v>4351</v>
      </c>
      <c r="G1393" s="4">
        <v>2022</v>
      </c>
      <c r="H1393" s="6" t="s">
        <v>4511</v>
      </c>
      <c r="I1393" s="12" t="s">
        <v>17</v>
      </c>
      <c r="J1393" s="3" t="s">
        <v>18</v>
      </c>
    </row>
    <row r="1394" spans="1:10" ht="75" customHeight="1" x14ac:dyDescent="0.25">
      <c r="A1394" s="4">
        <v>1393</v>
      </c>
      <c r="B1394" s="22" t="s">
        <v>4527</v>
      </c>
      <c r="C1394" s="2" t="s">
        <v>4528</v>
      </c>
      <c r="D1394" s="3" t="s">
        <v>16</v>
      </c>
      <c r="E1394" s="4" t="s">
        <v>4476</v>
      </c>
      <c r="F1394" s="4" t="s">
        <v>4351</v>
      </c>
      <c r="G1394" s="4">
        <v>2022</v>
      </c>
      <c r="H1394" s="6" t="s">
        <v>4529</v>
      </c>
      <c r="I1394" s="12" t="s">
        <v>17</v>
      </c>
      <c r="J1394" s="3" t="s">
        <v>18</v>
      </c>
    </row>
    <row r="1395" spans="1:10" ht="75" customHeight="1" x14ac:dyDescent="0.25">
      <c r="A1395" s="4">
        <v>1394</v>
      </c>
      <c r="B1395" s="22" t="s">
        <v>4530</v>
      </c>
      <c r="C1395" s="2" t="s">
        <v>4531</v>
      </c>
      <c r="D1395" s="3" t="s">
        <v>16</v>
      </c>
      <c r="E1395" s="4" t="s">
        <v>4476</v>
      </c>
      <c r="F1395" s="4" t="s">
        <v>4351</v>
      </c>
      <c r="G1395" s="4">
        <v>2022</v>
      </c>
      <c r="H1395" s="6" t="s">
        <v>4532</v>
      </c>
      <c r="I1395" s="12" t="s">
        <v>17</v>
      </c>
      <c r="J1395" s="3" t="s">
        <v>18</v>
      </c>
    </row>
    <row r="1396" spans="1:10" ht="75" customHeight="1" x14ac:dyDescent="0.25">
      <c r="A1396" s="4">
        <v>1395</v>
      </c>
      <c r="B1396" s="22" t="s">
        <v>4536</v>
      </c>
      <c r="C1396" s="2" t="s">
        <v>4537</v>
      </c>
      <c r="D1396" s="3" t="s">
        <v>73</v>
      </c>
      <c r="E1396" s="4" t="s">
        <v>4476</v>
      </c>
      <c r="F1396" s="4" t="s">
        <v>4351</v>
      </c>
      <c r="G1396" s="4">
        <v>2022</v>
      </c>
      <c r="H1396" s="6" t="s">
        <v>4538</v>
      </c>
      <c r="I1396" s="12" t="s">
        <v>17</v>
      </c>
      <c r="J1396" s="3" t="s">
        <v>81</v>
      </c>
    </row>
    <row r="1397" spans="1:10" ht="75" customHeight="1" x14ac:dyDescent="0.25">
      <c r="A1397" s="4">
        <v>1396</v>
      </c>
      <c r="B1397" s="22" t="s">
        <v>4539</v>
      </c>
      <c r="C1397" s="2" t="s">
        <v>4540</v>
      </c>
      <c r="D1397" s="3" t="s">
        <v>207</v>
      </c>
      <c r="E1397" s="4" t="s">
        <v>4476</v>
      </c>
      <c r="F1397" s="4" t="s">
        <v>4351</v>
      </c>
      <c r="G1397" s="4">
        <v>2022</v>
      </c>
      <c r="H1397" s="6" t="s">
        <v>4541</v>
      </c>
      <c r="I1397" s="12" t="s">
        <v>17</v>
      </c>
      <c r="J1397" s="3" t="s">
        <v>18</v>
      </c>
    </row>
    <row r="1398" spans="1:10" ht="75" customHeight="1" x14ac:dyDescent="0.25">
      <c r="A1398" s="4">
        <v>1397</v>
      </c>
      <c r="B1398" s="6" t="s">
        <v>5312</v>
      </c>
      <c r="C1398" s="2" t="s">
        <v>5313</v>
      </c>
      <c r="D1398" s="12" t="s">
        <v>5191</v>
      </c>
      <c r="E1398" s="8" t="s">
        <v>5314</v>
      </c>
      <c r="F1398" s="20">
        <v>44789</v>
      </c>
      <c r="G1398" s="8">
        <v>2022</v>
      </c>
      <c r="H1398" s="12" t="s">
        <v>5315</v>
      </c>
      <c r="I1398" s="12" t="s">
        <v>17</v>
      </c>
      <c r="J1398" s="3" t="s">
        <v>18</v>
      </c>
    </row>
    <row r="1399" spans="1:10" ht="75" customHeight="1" x14ac:dyDescent="0.25">
      <c r="A1399" s="4">
        <v>1398</v>
      </c>
      <c r="B1399" s="6" t="s">
        <v>5316</v>
      </c>
      <c r="C1399" s="2" t="s">
        <v>5317</v>
      </c>
      <c r="D1399" s="12" t="s">
        <v>73</v>
      </c>
      <c r="E1399" s="8" t="s">
        <v>5318</v>
      </c>
      <c r="F1399" s="20">
        <v>44817</v>
      </c>
      <c r="G1399" s="8">
        <v>2022</v>
      </c>
      <c r="H1399" s="12" t="s">
        <v>5319</v>
      </c>
      <c r="I1399" s="3" t="s">
        <v>17</v>
      </c>
      <c r="J1399" s="12" t="s">
        <v>81</v>
      </c>
    </row>
    <row r="1400" spans="1:10" ht="75" customHeight="1" x14ac:dyDescent="0.25">
      <c r="A1400" s="4">
        <v>1399</v>
      </c>
      <c r="B1400" s="6" t="s">
        <v>5338</v>
      </c>
      <c r="C1400" s="2" t="s">
        <v>5339</v>
      </c>
      <c r="D1400" s="12" t="s">
        <v>207</v>
      </c>
      <c r="E1400" s="8" t="s">
        <v>5314</v>
      </c>
      <c r="F1400" s="20">
        <v>44789</v>
      </c>
      <c r="G1400" s="8">
        <v>2022</v>
      </c>
      <c r="H1400" s="12" t="s">
        <v>5340</v>
      </c>
      <c r="I1400" s="12" t="s">
        <v>17</v>
      </c>
      <c r="J1400" s="12" t="s">
        <v>30</v>
      </c>
    </row>
    <row r="1401" spans="1:10" ht="75" customHeight="1" x14ac:dyDescent="0.25">
      <c r="A1401" s="4">
        <v>1400</v>
      </c>
      <c r="B1401" s="22" t="s">
        <v>5341</v>
      </c>
      <c r="C1401" s="2" t="s">
        <v>5342</v>
      </c>
      <c r="D1401" s="12" t="s">
        <v>73</v>
      </c>
      <c r="E1401" s="8" t="s">
        <v>5326</v>
      </c>
      <c r="F1401" s="20">
        <v>44817</v>
      </c>
      <c r="G1401" s="8">
        <v>2022</v>
      </c>
      <c r="H1401" s="12" t="s">
        <v>5343</v>
      </c>
      <c r="I1401" s="12" t="s">
        <v>17</v>
      </c>
      <c r="J1401" s="12" t="s">
        <v>81</v>
      </c>
    </row>
    <row r="1402" spans="1:10" ht="75" customHeight="1" x14ac:dyDescent="0.25">
      <c r="A1402" s="4">
        <v>1401</v>
      </c>
      <c r="B1402" s="6" t="s">
        <v>5344</v>
      </c>
      <c r="C1402" s="2" t="s">
        <v>5345</v>
      </c>
      <c r="D1402" s="12" t="s">
        <v>73</v>
      </c>
      <c r="E1402" s="8" t="s">
        <v>5330</v>
      </c>
      <c r="F1402" s="20">
        <v>44817</v>
      </c>
      <c r="G1402" s="8">
        <v>2022</v>
      </c>
      <c r="H1402" s="6" t="s">
        <v>5346</v>
      </c>
      <c r="I1402" s="12" t="s">
        <v>17</v>
      </c>
      <c r="J1402" s="12" t="s">
        <v>81</v>
      </c>
    </row>
    <row r="1403" spans="1:10" ht="75" customHeight="1" x14ac:dyDescent="0.25">
      <c r="A1403" s="4">
        <v>1402</v>
      </c>
      <c r="B1403" s="6" t="s">
        <v>5368</v>
      </c>
      <c r="C1403" s="2" t="s">
        <v>5369</v>
      </c>
      <c r="D1403" s="12" t="s">
        <v>5191</v>
      </c>
      <c r="E1403" s="8" t="s">
        <v>5326</v>
      </c>
      <c r="F1403" s="20">
        <v>44817</v>
      </c>
      <c r="G1403" s="8">
        <v>2022</v>
      </c>
      <c r="H1403" s="12" t="s">
        <v>5370</v>
      </c>
      <c r="I1403" s="12" t="s">
        <v>17</v>
      </c>
      <c r="J1403" s="12" t="s">
        <v>30</v>
      </c>
    </row>
    <row r="1404" spans="1:10" ht="75" customHeight="1" x14ac:dyDescent="0.25">
      <c r="A1404" s="4">
        <v>1403</v>
      </c>
      <c r="B1404" s="6" t="s">
        <v>5374</v>
      </c>
      <c r="C1404" s="2" t="s">
        <v>5375</v>
      </c>
      <c r="D1404" s="12" t="s">
        <v>5191</v>
      </c>
      <c r="E1404" s="8" t="s">
        <v>5322</v>
      </c>
      <c r="F1404" s="20">
        <v>44834</v>
      </c>
      <c r="G1404" s="8">
        <v>2022</v>
      </c>
      <c r="H1404" s="12" t="s">
        <v>5376</v>
      </c>
      <c r="I1404" s="12" t="s">
        <v>17</v>
      </c>
      <c r="J1404" s="12" t="s">
        <v>30</v>
      </c>
    </row>
    <row r="1405" spans="1:10" ht="75" customHeight="1" x14ac:dyDescent="0.25">
      <c r="A1405" s="4">
        <v>1404</v>
      </c>
      <c r="B1405" s="6" t="s">
        <v>5377</v>
      </c>
      <c r="C1405" s="2" t="s">
        <v>5378</v>
      </c>
      <c r="D1405" s="12" t="s">
        <v>73</v>
      </c>
      <c r="E1405" s="8" t="s">
        <v>5326</v>
      </c>
      <c r="F1405" s="20">
        <v>44817</v>
      </c>
      <c r="G1405" s="8">
        <v>2022</v>
      </c>
      <c r="H1405" s="12" t="s">
        <v>5379</v>
      </c>
      <c r="I1405" s="12" t="s">
        <v>17</v>
      </c>
      <c r="J1405" s="12" t="s">
        <v>81</v>
      </c>
    </row>
    <row r="1406" spans="1:10" ht="75" customHeight="1" x14ac:dyDescent="0.25">
      <c r="A1406" s="4">
        <v>1405</v>
      </c>
      <c r="B1406" s="6" t="s">
        <v>5380</v>
      </c>
      <c r="C1406" s="2" t="s">
        <v>5381</v>
      </c>
      <c r="D1406" s="12" t="s">
        <v>73</v>
      </c>
      <c r="E1406" s="8" t="s">
        <v>5314</v>
      </c>
      <c r="F1406" s="20">
        <v>44789</v>
      </c>
      <c r="G1406" s="8">
        <v>2022</v>
      </c>
      <c r="H1406" s="12" t="s">
        <v>5382</v>
      </c>
      <c r="I1406" s="12" t="s">
        <v>17</v>
      </c>
      <c r="J1406" s="3" t="s">
        <v>18</v>
      </c>
    </row>
    <row r="1407" spans="1:10" ht="75" customHeight="1" x14ac:dyDescent="0.25">
      <c r="A1407" s="4">
        <v>1406</v>
      </c>
      <c r="B1407" s="6" t="s">
        <v>5387</v>
      </c>
      <c r="C1407" s="2" t="s">
        <v>5388</v>
      </c>
      <c r="D1407" s="12" t="s">
        <v>207</v>
      </c>
      <c r="E1407" s="8" t="s">
        <v>4236</v>
      </c>
      <c r="F1407" s="20">
        <v>44872</v>
      </c>
      <c r="G1407" s="8">
        <v>2022</v>
      </c>
      <c r="H1407" s="12" t="s">
        <v>5389</v>
      </c>
      <c r="I1407" s="12" t="s">
        <v>17</v>
      </c>
      <c r="J1407" s="12" t="s">
        <v>30</v>
      </c>
    </row>
    <row r="1408" spans="1:10" ht="75" customHeight="1" x14ac:dyDescent="0.25">
      <c r="A1408" s="4">
        <v>1407</v>
      </c>
      <c r="B1408" s="6" t="s">
        <v>5390</v>
      </c>
      <c r="C1408" s="2" t="s">
        <v>5391</v>
      </c>
      <c r="D1408" s="12" t="s">
        <v>207</v>
      </c>
      <c r="E1408" s="8" t="s">
        <v>5318</v>
      </c>
      <c r="F1408" s="20">
        <v>44817</v>
      </c>
      <c r="G1408" s="8">
        <v>2022</v>
      </c>
      <c r="H1408" s="12" t="s">
        <v>5392</v>
      </c>
      <c r="I1408" s="12" t="s">
        <v>17</v>
      </c>
      <c r="J1408" s="12" t="s">
        <v>30</v>
      </c>
    </row>
    <row r="1409" spans="1:10" ht="75" customHeight="1" x14ac:dyDescent="0.25">
      <c r="A1409" s="4">
        <v>1408</v>
      </c>
      <c r="B1409" s="6" t="s">
        <v>5411</v>
      </c>
      <c r="C1409" s="2" t="s">
        <v>5412</v>
      </c>
      <c r="D1409" s="12" t="s">
        <v>5191</v>
      </c>
      <c r="E1409" s="8" t="s">
        <v>5330</v>
      </c>
      <c r="F1409" s="20">
        <v>44817</v>
      </c>
      <c r="G1409" s="8">
        <v>2022</v>
      </c>
      <c r="H1409" s="12" t="s">
        <v>5413</v>
      </c>
      <c r="I1409" s="12" t="s">
        <v>17</v>
      </c>
      <c r="J1409" s="12" t="s">
        <v>30</v>
      </c>
    </row>
    <row r="1410" spans="1:10" ht="75" customHeight="1" x14ac:dyDescent="0.25">
      <c r="A1410" s="4">
        <v>1409</v>
      </c>
      <c r="B1410" s="6" t="s">
        <v>5414</v>
      </c>
      <c r="C1410" s="2" t="s">
        <v>5415</v>
      </c>
      <c r="D1410" s="12" t="s">
        <v>207</v>
      </c>
      <c r="E1410" s="8" t="s">
        <v>5326</v>
      </c>
      <c r="F1410" s="20">
        <v>44817</v>
      </c>
      <c r="G1410" s="8">
        <v>2022</v>
      </c>
      <c r="H1410" s="12" t="s">
        <v>5416</v>
      </c>
      <c r="I1410" s="12" t="s">
        <v>17</v>
      </c>
      <c r="J1410" s="3" t="s">
        <v>18</v>
      </c>
    </row>
    <row r="1411" spans="1:10" ht="75" customHeight="1" x14ac:dyDescent="0.25">
      <c r="A1411" s="4">
        <v>1410</v>
      </c>
      <c r="B1411" s="6" t="s">
        <v>5417</v>
      </c>
      <c r="C1411" s="2" t="s">
        <v>5418</v>
      </c>
      <c r="D1411" s="12" t="s">
        <v>5191</v>
      </c>
      <c r="E1411" s="8" t="s">
        <v>4079</v>
      </c>
      <c r="F1411" s="20">
        <v>44762</v>
      </c>
      <c r="G1411" s="8">
        <v>2022</v>
      </c>
      <c r="H1411" s="12" t="s">
        <v>5419</v>
      </c>
      <c r="I1411" s="12" t="s">
        <v>17</v>
      </c>
      <c r="J1411" s="12" t="s">
        <v>30</v>
      </c>
    </row>
    <row r="1412" spans="1:10" ht="75" customHeight="1" x14ac:dyDescent="0.25">
      <c r="A1412" s="4">
        <v>1411</v>
      </c>
      <c r="B1412" s="6" t="s">
        <v>5471</v>
      </c>
      <c r="C1412" s="2" t="s">
        <v>5472</v>
      </c>
      <c r="D1412" s="12" t="s">
        <v>5191</v>
      </c>
      <c r="E1412" s="8" t="s">
        <v>5326</v>
      </c>
      <c r="F1412" s="20">
        <v>44817</v>
      </c>
      <c r="G1412" s="8">
        <v>2022</v>
      </c>
      <c r="H1412" s="12" t="s">
        <v>5473</v>
      </c>
      <c r="I1412" s="12" t="s">
        <v>17</v>
      </c>
      <c r="J1412" s="3" t="s">
        <v>18</v>
      </c>
    </row>
    <row r="1413" spans="1:10" ht="75" customHeight="1" x14ac:dyDescent="0.25">
      <c r="A1413" s="4">
        <v>1412</v>
      </c>
      <c r="B1413" s="6" t="s">
        <v>5477</v>
      </c>
      <c r="C1413" s="2" t="s">
        <v>5478</v>
      </c>
      <c r="D1413" s="12" t="s">
        <v>73</v>
      </c>
      <c r="E1413" s="8" t="s">
        <v>5360</v>
      </c>
      <c r="F1413" s="20">
        <v>44834</v>
      </c>
      <c r="G1413" s="8">
        <v>2022</v>
      </c>
      <c r="H1413" s="12" t="s">
        <v>5479</v>
      </c>
      <c r="I1413" s="12" t="s">
        <v>17</v>
      </c>
      <c r="J1413" s="3" t="s">
        <v>18</v>
      </c>
    </row>
    <row r="1414" spans="1:10" ht="75" customHeight="1" x14ac:dyDescent="0.25">
      <c r="A1414" s="4">
        <v>1413</v>
      </c>
      <c r="B1414" s="6" t="s">
        <v>5486</v>
      </c>
      <c r="C1414" s="2" t="s">
        <v>5487</v>
      </c>
      <c r="D1414" s="12" t="s">
        <v>5191</v>
      </c>
      <c r="E1414" s="8" t="s">
        <v>5314</v>
      </c>
      <c r="F1414" s="20">
        <v>44789</v>
      </c>
      <c r="G1414" s="8">
        <v>2022</v>
      </c>
      <c r="H1414" s="12" t="s">
        <v>5488</v>
      </c>
      <c r="I1414" s="12" t="s">
        <v>17</v>
      </c>
      <c r="J1414" s="3" t="s">
        <v>18</v>
      </c>
    </row>
    <row r="1415" spans="1:10" ht="75" customHeight="1" x14ac:dyDescent="0.25">
      <c r="A1415" s="4">
        <v>1414</v>
      </c>
      <c r="B1415" s="6" t="s">
        <v>5496</v>
      </c>
      <c r="C1415" s="2" t="s">
        <v>5497</v>
      </c>
      <c r="D1415" s="12" t="s">
        <v>5191</v>
      </c>
      <c r="E1415" s="8" t="s">
        <v>5360</v>
      </c>
      <c r="F1415" s="20">
        <v>44834</v>
      </c>
      <c r="G1415" s="8">
        <v>2022</v>
      </c>
      <c r="H1415" s="12" t="s">
        <v>5498</v>
      </c>
      <c r="I1415" s="12" t="s">
        <v>17</v>
      </c>
      <c r="J1415" s="3" t="s">
        <v>18</v>
      </c>
    </row>
    <row r="1416" spans="1:10" ht="75" customHeight="1" x14ac:dyDescent="0.25">
      <c r="A1416" s="4">
        <v>1415</v>
      </c>
      <c r="B1416" s="6" t="s">
        <v>5508</v>
      </c>
      <c r="C1416" s="2" t="s">
        <v>5509</v>
      </c>
      <c r="D1416" s="12" t="s">
        <v>5191</v>
      </c>
      <c r="E1416" s="8" t="s">
        <v>5356</v>
      </c>
      <c r="F1416" s="20">
        <v>44834</v>
      </c>
      <c r="G1416" s="8">
        <v>2022</v>
      </c>
      <c r="H1416" s="12" t="s">
        <v>5510</v>
      </c>
      <c r="I1416" s="12" t="s">
        <v>17</v>
      </c>
      <c r="J1416" s="3" t="s">
        <v>18</v>
      </c>
    </row>
    <row r="1417" spans="1:10" ht="75" customHeight="1" x14ac:dyDescent="0.25">
      <c r="A1417" s="4">
        <v>1416</v>
      </c>
      <c r="B1417" s="6" t="s">
        <v>5529</v>
      </c>
      <c r="C1417" s="2" t="s">
        <v>5530</v>
      </c>
      <c r="D1417" s="12" t="s">
        <v>5150</v>
      </c>
      <c r="E1417" s="8" t="s">
        <v>5356</v>
      </c>
      <c r="F1417" s="20">
        <v>44817</v>
      </c>
      <c r="G1417" s="8">
        <v>2022</v>
      </c>
      <c r="H1417" s="12" t="s">
        <v>5531</v>
      </c>
      <c r="I1417" s="12" t="s">
        <v>17</v>
      </c>
      <c r="J1417" s="12" t="s">
        <v>81</v>
      </c>
    </row>
    <row r="1418" spans="1:10" ht="75" customHeight="1" x14ac:dyDescent="0.25">
      <c r="A1418" s="4">
        <v>1417</v>
      </c>
      <c r="B1418" s="6" t="s">
        <v>5548</v>
      </c>
      <c r="C1418" s="2" t="s">
        <v>5549</v>
      </c>
      <c r="D1418" s="12" t="s">
        <v>207</v>
      </c>
      <c r="E1418" s="8" t="s">
        <v>5322</v>
      </c>
      <c r="F1418" s="20">
        <v>44834</v>
      </c>
      <c r="G1418" s="8">
        <v>2022</v>
      </c>
      <c r="H1418" s="12" t="s">
        <v>5550</v>
      </c>
      <c r="I1418" s="12" t="s">
        <v>17</v>
      </c>
      <c r="J1418" s="3" t="s">
        <v>18</v>
      </c>
    </row>
    <row r="1419" spans="1:10" ht="75" customHeight="1" x14ac:dyDescent="0.25">
      <c r="A1419" s="4">
        <v>1418</v>
      </c>
      <c r="B1419" s="6" t="s">
        <v>5563</v>
      </c>
      <c r="C1419" s="2" t="s">
        <v>5564</v>
      </c>
      <c r="D1419" s="12" t="s">
        <v>5191</v>
      </c>
      <c r="E1419" s="8" t="s">
        <v>5360</v>
      </c>
      <c r="F1419" s="20">
        <v>44834</v>
      </c>
      <c r="G1419" s="8">
        <v>2022</v>
      </c>
      <c r="H1419" s="12" t="s">
        <v>5565</v>
      </c>
      <c r="I1419" s="12" t="s">
        <v>17</v>
      </c>
      <c r="J1419" s="3" t="s">
        <v>18</v>
      </c>
    </row>
    <row r="1420" spans="1:10" ht="75" customHeight="1" x14ac:dyDescent="0.25">
      <c r="A1420" s="4">
        <v>1419</v>
      </c>
      <c r="B1420" s="6" t="s">
        <v>5587</v>
      </c>
      <c r="C1420" s="2" t="s">
        <v>5588</v>
      </c>
      <c r="D1420" s="12" t="s">
        <v>5191</v>
      </c>
      <c r="E1420" s="8" t="s">
        <v>5352</v>
      </c>
      <c r="F1420" s="20">
        <v>44834</v>
      </c>
      <c r="G1420" s="8">
        <v>2022</v>
      </c>
      <c r="H1420" s="12" t="s">
        <v>5589</v>
      </c>
      <c r="I1420" s="12" t="s">
        <v>17</v>
      </c>
      <c r="J1420" s="3" t="s">
        <v>18</v>
      </c>
    </row>
    <row r="1421" spans="1:10" ht="75" customHeight="1" x14ac:dyDescent="0.25">
      <c r="A1421" s="4">
        <v>1420</v>
      </c>
      <c r="B1421" s="6" t="s">
        <v>5590</v>
      </c>
      <c r="C1421" s="2" t="s">
        <v>5591</v>
      </c>
      <c r="D1421" s="12" t="s">
        <v>207</v>
      </c>
      <c r="E1421" s="8" t="s">
        <v>5330</v>
      </c>
      <c r="F1421" s="20">
        <v>44817</v>
      </c>
      <c r="G1421" s="8">
        <v>2022</v>
      </c>
      <c r="H1421" s="12" t="s">
        <v>5592</v>
      </c>
      <c r="I1421" s="12" t="s">
        <v>17</v>
      </c>
      <c r="J1421" s="3" t="s">
        <v>18</v>
      </c>
    </row>
    <row r="1422" spans="1:10" ht="75" customHeight="1" x14ac:dyDescent="0.25">
      <c r="A1422" s="4">
        <v>1421</v>
      </c>
      <c r="B1422" s="22" t="s">
        <v>1455</v>
      </c>
      <c r="C1422" s="2" t="s">
        <v>1456</v>
      </c>
      <c r="D1422" s="3" t="s">
        <v>16</v>
      </c>
      <c r="E1422" s="4" t="s">
        <v>1452</v>
      </c>
      <c r="F1422" s="4" t="s">
        <v>1453</v>
      </c>
      <c r="G1422" s="4">
        <v>2021</v>
      </c>
      <c r="H1422" s="6" t="s">
        <v>1457</v>
      </c>
      <c r="I1422" s="12" t="s">
        <v>17</v>
      </c>
      <c r="J1422" s="3" t="s">
        <v>18</v>
      </c>
    </row>
    <row r="1423" spans="1:10" ht="75" customHeight="1" x14ac:dyDescent="0.25">
      <c r="A1423" s="4">
        <v>1422</v>
      </c>
      <c r="B1423" s="22" t="s">
        <v>1461</v>
      </c>
      <c r="C1423" s="2" t="s">
        <v>1462</v>
      </c>
      <c r="D1423" s="3" t="s">
        <v>16</v>
      </c>
      <c r="E1423" s="4" t="s">
        <v>1452</v>
      </c>
      <c r="F1423" s="4" t="s">
        <v>1453</v>
      </c>
      <c r="G1423" s="4">
        <v>2021</v>
      </c>
      <c r="H1423" s="6" t="s">
        <v>1463</v>
      </c>
      <c r="I1423" s="12" t="s">
        <v>17</v>
      </c>
      <c r="J1423" s="3" t="s">
        <v>30</v>
      </c>
    </row>
    <row r="1424" spans="1:10" ht="75" customHeight="1" x14ac:dyDescent="0.25">
      <c r="A1424" s="4">
        <v>1423</v>
      </c>
      <c r="B1424" s="22" t="s">
        <v>1467</v>
      </c>
      <c r="C1424" s="2" t="s">
        <v>1468</v>
      </c>
      <c r="D1424" s="3" t="s">
        <v>8</v>
      </c>
      <c r="E1424" s="4" t="s">
        <v>1452</v>
      </c>
      <c r="F1424" s="4" t="s">
        <v>1453</v>
      </c>
      <c r="G1424" s="4">
        <v>2021</v>
      </c>
      <c r="H1424" s="6" t="s">
        <v>1469</v>
      </c>
      <c r="I1424" s="12" t="s">
        <v>17</v>
      </c>
      <c r="J1424" s="3" t="s">
        <v>18</v>
      </c>
    </row>
    <row r="1425" spans="1:10" ht="75" customHeight="1" x14ac:dyDescent="0.25">
      <c r="A1425" s="4">
        <v>1424</v>
      </c>
      <c r="B1425" s="22" t="s">
        <v>1470</v>
      </c>
      <c r="C1425" s="2" t="s">
        <v>1471</v>
      </c>
      <c r="D1425" s="3" t="s">
        <v>207</v>
      </c>
      <c r="E1425" s="4" t="s">
        <v>1452</v>
      </c>
      <c r="F1425" s="4" t="s">
        <v>1453</v>
      </c>
      <c r="G1425" s="4">
        <v>2021</v>
      </c>
      <c r="H1425" s="6" t="s">
        <v>1472</v>
      </c>
      <c r="I1425" s="12" t="s">
        <v>17</v>
      </c>
      <c r="J1425" s="3" t="s">
        <v>30</v>
      </c>
    </row>
    <row r="1426" spans="1:10" ht="75" customHeight="1" x14ac:dyDescent="0.25">
      <c r="A1426" s="4">
        <v>1425</v>
      </c>
      <c r="B1426" s="22" t="s">
        <v>1479</v>
      </c>
      <c r="C1426" s="2" t="s">
        <v>1480</v>
      </c>
      <c r="D1426" s="3" t="s">
        <v>207</v>
      </c>
      <c r="E1426" s="4" t="s">
        <v>1452</v>
      </c>
      <c r="F1426" s="4" t="s">
        <v>1453</v>
      </c>
      <c r="G1426" s="4">
        <v>2021</v>
      </c>
      <c r="H1426" s="6" t="s">
        <v>1481</v>
      </c>
      <c r="I1426" s="12" t="s">
        <v>17</v>
      </c>
      <c r="J1426" s="3" t="s">
        <v>30</v>
      </c>
    </row>
    <row r="1427" spans="1:10" ht="75" customHeight="1" x14ac:dyDescent="0.25">
      <c r="A1427" s="4">
        <v>1426</v>
      </c>
      <c r="B1427" s="22" t="s">
        <v>1485</v>
      </c>
      <c r="C1427" s="2" t="s">
        <v>1486</v>
      </c>
      <c r="D1427" s="3" t="s">
        <v>16</v>
      </c>
      <c r="E1427" s="4" t="s">
        <v>1487</v>
      </c>
      <c r="F1427" s="4" t="s">
        <v>1453</v>
      </c>
      <c r="G1427" s="4">
        <v>2021</v>
      </c>
      <c r="H1427" s="6" t="s">
        <v>1488</v>
      </c>
      <c r="I1427" s="12" t="s">
        <v>17</v>
      </c>
      <c r="J1427" s="3" t="s">
        <v>30</v>
      </c>
    </row>
    <row r="1428" spans="1:10" ht="75" customHeight="1" x14ac:dyDescent="0.25">
      <c r="A1428" s="4">
        <v>1427</v>
      </c>
      <c r="B1428" s="22" t="s">
        <v>1502</v>
      </c>
      <c r="C1428" s="2" t="s">
        <v>1503</v>
      </c>
      <c r="D1428" s="3" t="s">
        <v>8</v>
      </c>
      <c r="E1428" s="4" t="s">
        <v>1452</v>
      </c>
      <c r="F1428" s="4" t="s">
        <v>1453</v>
      </c>
      <c r="G1428" s="4">
        <v>2021</v>
      </c>
      <c r="H1428" s="6" t="s">
        <v>1504</v>
      </c>
      <c r="I1428" s="12" t="s">
        <v>17</v>
      </c>
      <c r="J1428" s="3" t="s">
        <v>30</v>
      </c>
    </row>
    <row r="1429" spans="1:10" ht="75" customHeight="1" x14ac:dyDescent="0.25">
      <c r="A1429" s="4">
        <v>1428</v>
      </c>
      <c r="B1429" s="22" t="s">
        <v>1505</v>
      </c>
      <c r="C1429" s="2" t="s">
        <v>1506</v>
      </c>
      <c r="D1429" s="3" t="s">
        <v>16</v>
      </c>
      <c r="E1429" s="4" t="s">
        <v>1443</v>
      </c>
      <c r="F1429" s="4" t="s">
        <v>1453</v>
      </c>
      <c r="G1429" s="4">
        <v>2021</v>
      </c>
      <c r="H1429" s="6" t="s">
        <v>1507</v>
      </c>
      <c r="I1429" s="12" t="s">
        <v>17</v>
      </c>
      <c r="J1429" s="3" t="s">
        <v>30</v>
      </c>
    </row>
    <row r="1430" spans="1:10" ht="75" customHeight="1" x14ac:dyDescent="0.25">
      <c r="A1430" s="4">
        <v>1429</v>
      </c>
      <c r="B1430" s="22" t="s">
        <v>1508</v>
      </c>
      <c r="C1430" s="2" t="s">
        <v>1509</v>
      </c>
      <c r="D1430" s="3" t="s">
        <v>207</v>
      </c>
      <c r="E1430" s="4" t="s">
        <v>1487</v>
      </c>
      <c r="F1430" s="4" t="s">
        <v>1453</v>
      </c>
      <c r="G1430" s="4">
        <v>2021</v>
      </c>
      <c r="H1430" s="6" t="s">
        <v>1510</v>
      </c>
      <c r="I1430" s="12" t="s">
        <v>17</v>
      </c>
      <c r="J1430" s="3" t="s">
        <v>30</v>
      </c>
    </row>
    <row r="1431" spans="1:10" ht="75" customHeight="1" x14ac:dyDescent="0.25">
      <c r="A1431" s="4">
        <v>1430</v>
      </c>
      <c r="B1431" s="22" t="s">
        <v>1526</v>
      </c>
      <c r="C1431" s="2" t="s">
        <v>1527</v>
      </c>
      <c r="D1431" s="3" t="s">
        <v>16</v>
      </c>
      <c r="E1431" s="4" t="s">
        <v>1487</v>
      </c>
      <c r="F1431" s="4" t="s">
        <v>1453</v>
      </c>
      <c r="G1431" s="4">
        <v>2021</v>
      </c>
      <c r="H1431" s="6" t="s">
        <v>1528</v>
      </c>
      <c r="I1431" s="12" t="s">
        <v>17</v>
      </c>
      <c r="J1431" s="3" t="s">
        <v>18</v>
      </c>
    </row>
    <row r="1432" spans="1:10" ht="75" customHeight="1" x14ac:dyDescent="0.25">
      <c r="A1432" s="4">
        <v>1431</v>
      </c>
      <c r="B1432" s="22" t="s">
        <v>1532</v>
      </c>
      <c r="C1432" s="2" t="s">
        <v>1533</v>
      </c>
      <c r="D1432" s="3" t="s">
        <v>16</v>
      </c>
      <c r="E1432" s="4" t="s">
        <v>1534</v>
      </c>
      <c r="F1432" s="4" t="s">
        <v>1453</v>
      </c>
      <c r="G1432" s="4">
        <v>2021</v>
      </c>
      <c r="H1432" s="6" t="s">
        <v>1535</v>
      </c>
      <c r="I1432" s="12" t="s">
        <v>17</v>
      </c>
      <c r="J1432" s="3" t="s">
        <v>18</v>
      </c>
    </row>
    <row r="1433" spans="1:10" ht="75" customHeight="1" x14ac:dyDescent="0.25">
      <c r="A1433" s="4">
        <v>1432</v>
      </c>
      <c r="B1433" s="22" t="s">
        <v>1536</v>
      </c>
      <c r="C1433" s="2" t="s">
        <v>1537</v>
      </c>
      <c r="D1433" s="3" t="s">
        <v>16</v>
      </c>
      <c r="E1433" s="4" t="s">
        <v>1534</v>
      </c>
      <c r="F1433" s="4" t="s">
        <v>1453</v>
      </c>
      <c r="G1433" s="4">
        <v>2021</v>
      </c>
      <c r="H1433" s="6" t="s">
        <v>1538</v>
      </c>
      <c r="I1433" s="12" t="s">
        <v>17</v>
      </c>
      <c r="J1433" s="3" t="s">
        <v>18</v>
      </c>
    </row>
    <row r="1434" spans="1:10" ht="75" customHeight="1" x14ac:dyDescent="0.25">
      <c r="A1434" s="4">
        <v>1433</v>
      </c>
      <c r="B1434" s="22" t="s">
        <v>1539</v>
      </c>
      <c r="C1434" s="2" t="s">
        <v>1540</v>
      </c>
      <c r="D1434" s="3" t="s">
        <v>73</v>
      </c>
      <c r="E1434" s="4" t="s">
        <v>1534</v>
      </c>
      <c r="F1434" s="4" t="s">
        <v>1453</v>
      </c>
      <c r="G1434" s="4">
        <v>2021</v>
      </c>
      <c r="H1434" s="6" t="s">
        <v>1541</v>
      </c>
      <c r="I1434" s="12" t="s">
        <v>17</v>
      </c>
      <c r="J1434" s="3" t="s">
        <v>81</v>
      </c>
    </row>
    <row r="1435" spans="1:10" ht="75" customHeight="1" x14ac:dyDescent="0.25">
      <c r="A1435" s="4">
        <v>1434</v>
      </c>
      <c r="B1435" s="22" t="s">
        <v>1545</v>
      </c>
      <c r="C1435" s="2" t="s">
        <v>1546</v>
      </c>
      <c r="D1435" s="3" t="s">
        <v>16</v>
      </c>
      <c r="E1435" s="4" t="s">
        <v>1547</v>
      </c>
      <c r="F1435" s="4" t="s">
        <v>1453</v>
      </c>
      <c r="G1435" s="4">
        <v>2021</v>
      </c>
      <c r="H1435" s="6" t="s">
        <v>1548</v>
      </c>
      <c r="I1435" s="12" t="s">
        <v>17</v>
      </c>
      <c r="J1435" s="3" t="s">
        <v>18</v>
      </c>
    </row>
    <row r="1436" spans="1:10" ht="75" customHeight="1" x14ac:dyDescent="0.25">
      <c r="A1436" s="4">
        <v>1435</v>
      </c>
      <c r="B1436" s="22" t="s">
        <v>1549</v>
      </c>
      <c r="C1436" s="2" t="s">
        <v>1550</v>
      </c>
      <c r="D1436" s="3" t="s">
        <v>38</v>
      </c>
      <c r="E1436" s="4" t="s">
        <v>1547</v>
      </c>
      <c r="F1436" s="4" t="s">
        <v>1453</v>
      </c>
      <c r="G1436" s="4">
        <v>2021</v>
      </c>
      <c r="H1436" s="6" t="s">
        <v>1551</v>
      </c>
      <c r="I1436" s="12" t="s">
        <v>17</v>
      </c>
      <c r="J1436" s="3" t="s">
        <v>18</v>
      </c>
    </row>
    <row r="1437" spans="1:10" ht="75" customHeight="1" x14ac:dyDescent="0.25">
      <c r="A1437" s="4">
        <v>1436</v>
      </c>
      <c r="B1437" s="22" t="s">
        <v>1552</v>
      </c>
      <c r="C1437" s="2" t="s">
        <v>1553</v>
      </c>
      <c r="D1437" s="3" t="s">
        <v>16</v>
      </c>
      <c r="E1437" s="4" t="s">
        <v>1534</v>
      </c>
      <c r="F1437" s="4" t="s">
        <v>1453</v>
      </c>
      <c r="G1437" s="4">
        <v>2021</v>
      </c>
      <c r="H1437" s="6" t="s">
        <v>1554</v>
      </c>
      <c r="I1437" s="12" t="s">
        <v>17</v>
      </c>
      <c r="J1437" s="3" t="s">
        <v>30</v>
      </c>
    </row>
    <row r="1438" spans="1:10" ht="75" customHeight="1" x14ac:dyDescent="0.25">
      <c r="A1438" s="4">
        <v>1437</v>
      </c>
      <c r="B1438" s="22" t="s">
        <v>1555</v>
      </c>
      <c r="C1438" s="2" t="s">
        <v>1556</v>
      </c>
      <c r="D1438" s="3" t="s">
        <v>16</v>
      </c>
      <c r="E1438" s="4" t="s">
        <v>1534</v>
      </c>
      <c r="F1438" s="4" t="s">
        <v>1453</v>
      </c>
      <c r="G1438" s="4">
        <v>2021</v>
      </c>
      <c r="H1438" s="6" t="s">
        <v>1557</v>
      </c>
      <c r="I1438" s="12" t="s">
        <v>17</v>
      </c>
      <c r="J1438" s="3" t="s">
        <v>30</v>
      </c>
    </row>
    <row r="1439" spans="1:10" ht="75" customHeight="1" x14ac:dyDescent="0.25">
      <c r="A1439" s="4">
        <v>1438</v>
      </c>
      <c r="B1439" s="22" t="s">
        <v>1567</v>
      </c>
      <c r="C1439" s="2" t="s">
        <v>1568</v>
      </c>
      <c r="D1439" s="3" t="s">
        <v>16</v>
      </c>
      <c r="E1439" s="4" t="s">
        <v>1547</v>
      </c>
      <c r="F1439" s="4" t="s">
        <v>1453</v>
      </c>
      <c r="G1439" s="4">
        <v>2021</v>
      </c>
      <c r="H1439" s="6" t="s">
        <v>1569</v>
      </c>
      <c r="I1439" s="12" t="s">
        <v>17</v>
      </c>
      <c r="J1439" s="3" t="s">
        <v>30</v>
      </c>
    </row>
    <row r="1440" spans="1:10" ht="75" customHeight="1" x14ac:dyDescent="0.25">
      <c r="A1440" s="4">
        <v>1439</v>
      </c>
      <c r="B1440" s="22" t="s">
        <v>1570</v>
      </c>
      <c r="C1440" s="2" t="s">
        <v>1571</v>
      </c>
      <c r="D1440" s="3" t="s">
        <v>16</v>
      </c>
      <c r="E1440" s="4" t="s">
        <v>1547</v>
      </c>
      <c r="F1440" s="4" t="s">
        <v>1453</v>
      </c>
      <c r="G1440" s="4">
        <v>2021</v>
      </c>
      <c r="H1440" s="6" t="s">
        <v>1572</v>
      </c>
      <c r="I1440" s="12" t="s">
        <v>17</v>
      </c>
      <c r="J1440" s="3" t="s">
        <v>18</v>
      </c>
    </row>
    <row r="1441" spans="1:10" ht="75" customHeight="1" x14ac:dyDescent="0.25">
      <c r="A1441" s="4">
        <v>1440</v>
      </c>
      <c r="B1441" s="22" t="s">
        <v>1573</v>
      </c>
      <c r="C1441" s="2" t="s">
        <v>1574</v>
      </c>
      <c r="D1441" s="3" t="s">
        <v>16</v>
      </c>
      <c r="E1441" s="4" t="s">
        <v>1547</v>
      </c>
      <c r="F1441" s="4" t="s">
        <v>1453</v>
      </c>
      <c r="G1441" s="4">
        <v>2021</v>
      </c>
      <c r="H1441" s="6" t="s">
        <v>1575</v>
      </c>
      <c r="I1441" s="12" t="s">
        <v>17</v>
      </c>
      <c r="J1441" s="3" t="s">
        <v>30</v>
      </c>
    </row>
    <row r="1442" spans="1:10" ht="75" customHeight="1" x14ac:dyDescent="0.25">
      <c r="A1442" s="4">
        <v>1441</v>
      </c>
      <c r="B1442" s="22" t="s">
        <v>1609</v>
      </c>
      <c r="C1442" s="2" t="s">
        <v>1610</v>
      </c>
      <c r="D1442" s="3" t="s">
        <v>8</v>
      </c>
      <c r="E1442" s="4" t="s">
        <v>1452</v>
      </c>
      <c r="F1442" s="4" t="s">
        <v>1453</v>
      </c>
      <c r="G1442" s="4">
        <v>2021</v>
      </c>
      <c r="H1442" s="6" t="s">
        <v>1611</v>
      </c>
      <c r="I1442" s="12" t="s">
        <v>17</v>
      </c>
      <c r="J1442" s="3" t="s">
        <v>30</v>
      </c>
    </row>
    <row r="1443" spans="1:10" ht="75" customHeight="1" x14ac:dyDescent="0.25">
      <c r="A1443" s="4">
        <v>1442</v>
      </c>
      <c r="B1443" s="22" t="s">
        <v>1621</v>
      </c>
      <c r="C1443" s="2" t="s">
        <v>1622</v>
      </c>
      <c r="D1443" s="3" t="s">
        <v>16</v>
      </c>
      <c r="E1443" s="4" t="s">
        <v>1534</v>
      </c>
      <c r="F1443" s="4" t="s">
        <v>1453</v>
      </c>
      <c r="G1443" s="4">
        <v>2021</v>
      </c>
      <c r="H1443" s="6" t="s">
        <v>1623</v>
      </c>
      <c r="I1443" s="12" t="s">
        <v>17</v>
      </c>
      <c r="J1443" s="3" t="s">
        <v>18</v>
      </c>
    </row>
    <row r="1444" spans="1:10" ht="75" customHeight="1" x14ac:dyDescent="0.25">
      <c r="A1444" s="4">
        <v>1443</v>
      </c>
      <c r="B1444" s="22" t="s">
        <v>1639</v>
      </c>
      <c r="C1444" s="2" t="s">
        <v>1640</v>
      </c>
      <c r="D1444" s="3" t="s">
        <v>16</v>
      </c>
      <c r="E1444" s="4" t="s">
        <v>1452</v>
      </c>
      <c r="F1444" s="4" t="s">
        <v>1453</v>
      </c>
      <c r="G1444" s="4">
        <v>2021</v>
      </c>
      <c r="H1444" s="6" t="s">
        <v>1641</v>
      </c>
      <c r="I1444" s="12" t="s">
        <v>17</v>
      </c>
      <c r="J1444" s="3" t="s">
        <v>18</v>
      </c>
    </row>
    <row r="1445" spans="1:10" ht="75" customHeight="1" x14ac:dyDescent="0.25">
      <c r="A1445" s="4">
        <v>1444</v>
      </c>
      <c r="B1445" s="22" t="s">
        <v>1642</v>
      </c>
      <c r="C1445" s="2" t="s">
        <v>1643</v>
      </c>
      <c r="D1445" s="3" t="s">
        <v>73</v>
      </c>
      <c r="E1445" s="4" t="s">
        <v>1534</v>
      </c>
      <c r="F1445" s="4" t="s">
        <v>1453</v>
      </c>
      <c r="G1445" s="4">
        <v>2021</v>
      </c>
      <c r="H1445" s="6" t="s">
        <v>1644</v>
      </c>
      <c r="I1445" s="12" t="s">
        <v>17</v>
      </c>
      <c r="J1445" s="3" t="s">
        <v>81</v>
      </c>
    </row>
    <row r="1446" spans="1:10" ht="75" customHeight="1" x14ac:dyDescent="0.25">
      <c r="A1446" s="4">
        <v>1445</v>
      </c>
      <c r="B1446" s="22" t="s">
        <v>1648</v>
      </c>
      <c r="C1446" s="2" t="s">
        <v>1649</v>
      </c>
      <c r="D1446" s="3" t="s">
        <v>16</v>
      </c>
      <c r="E1446" s="4" t="s">
        <v>1534</v>
      </c>
      <c r="F1446" s="4" t="s">
        <v>1453</v>
      </c>
      <c r="G1446" s="4">
        <v>2021</v>
      </c>
      <c r="H1446" s="6" t="s">
        <v>1650</v>
      </c>
      <c r="I1446" s="12" t="s">
        <v>17</v>
      </c>
      <c r="J1446" s="3" t="s">
        <v>30</v>
      </c>
    </row>
    <row r="1447" spans="1:10" ht="75" customHeight="1" x14ac:dyDescent="0.25">
      <c r="A1447" s="4">
        <v>1446</v>
      </c>
      <c r="B1447" s="22" t="s">
        <v>1657</v>
      </c>
      <c r="C1447" s="2" t="s">
        <v>1658</v>
      </c>
      <c r="D1447" s="3" t="s">
        <v>16</v>
      </c>
      <c r="E1447" s="4" t="s">
        <v>1534</v>
      </c>
      <c r="F1447" s="4" t="s">
        <v>1453</v>
      </c>
      <c r="G1447" s="4">
        <v>2021</v>
      </c>
      <c r="H1447" s="6" t="s">
        <v>1659</v>
      </c>
      <c r="I1447" s="12" t="s">
        <v>17</v>
      </c>
      <c r="J1447" s="3" t="s">
        <v>18</v>
      </c>
    </row>
    <row r="1448" spans="1:10" ht="75" customHeight="1" x14ac:dyDescent="0.25">
      <c r="A1448" s="4">
        <v>1447</v>
      </c>
      <c r="B1448" s="22" t="s">
        <v>1663</v>
      </c>
      <c r="C1448" s="2" t="s">
        <v>1664</v>
      </c>
      <c r="D1448" s="3" t="s">
        <v>16</v>
      </c>
      <c r="E1448" s="4" t="s">
        <v>1534</v>
      </c>
      <c r="F1448" s="4" t="s">
        <v>1453</v>
      </c>
      <c r="G1448" s="4">
        <v>2021</v>
      </c>
      <c r="H1448" s="6" t="s">
        <v>1665</v>
      </c>
      <c r="I1448" s="12" t="s">
        <v>17</v>
      </c>
      <c r="J1448" s="3" t="s">
        <v>30</v>
      </c>
    </row>
    <row r="1449" spans="1:10" ht="75" customHeight="1" x14ac:dyDescent="0.25">
      <c r="A1449" s="4">
        <v>1448</v>
      </c>
      <c r="B1449" s="22" t="s">
        <v>1666</v>
      </c>
      <c r="C1449" s="2" t="s">
        <v>1667</v>
      </c>
      <c r="D1449" s="3" t="s">
        <v>16</v>
      </c>
      <c r="E1449" s="4" t="s">
        <v>1534</v>
      </c>
      <c r="F1449" s="4" t="s">
        <v>1453</v>
      </c>
      <c r="G1449" s="4">
        <v>2021</v>
      </c>
      <c r="H1449" s="6" t="s">
        <v>1668</v>
      </c>
      <c r="I1449" s="12" t="s">
        <v>17</v>
      </c>
      <c r="J1449" s="3" t="s">
        <v>18</v>
      </c>
    </row>
    <row r="1450" spans="1:10" ht="75" customHeight="1" x14ac:dyDescent="0.25">
      <c r="A1450" s="4">
        <v>1449</v>
      </c>
      <c r="B1450" s="22" t="s">
        <v>1674</v>
      </c>
      <c r="C1450" s="2" t="s">
        <v>1675</v>
      </c>
      <c r="D1450" s="3" t="s">
        <v>64</v>
      </c>
      <c r="E1450" s="4" t="s">
        <v>1676</v>
      </c>
      <c r="F1450" s="8" t="s">
        <v>1677</v>
      </c>
      <c r="G1450" s="4">
        <v>2021</v>
      </c>
      <c r="H1450" s="12" t="s">
        <v>1678</v>
      </c>
      <c r="I1450" s="12" t="s">
        <v>17</v>
      </c>
      <c r="J1450" s="3" t="s">
        <v>81</v>
      </c>
    </row>
    <row r="1451" spans="1:10" ht="75" customHeight="1" x14ac:dyDescent="0.25">
      <c r="A1451" s="4">
        <v>1450</v>
      </c>
      <c r="B1451" s="22" t="s">
        <v>1679</v>
      </c>
      <c r="C1451" s="2" t="s">
        <v>1680</v>
      </c>
      <c r="D1451" s="3" t="s">
        <v>64</v>
      </c>
      <c r="E1451" s="4" t="s">
        <v>1672</v>
      </c>
      <c r="F1451" s="5">
        <v>44475</v>
      </c>
      <c r="G1451" s="4">
        <v>2021</v>
      </c>
      <c r="H1451" s="6" t="s">
        <v>1681</v>
      </c>
      <c r="I1451" s="12" t="s">
        <v>17</v>
      </c>
      <c r="J1451" s="3" t="s">
        <v>81</v>
      </c>
    </row>
    <row r="1452" spans="1:10" ht="75" customHeight="1" x14ac:dyDescent="0.25">
      <c r="A1452" s="4">
        <v>1451</v>
      </c>
      <c r="B1452" s="22" t="s">
        <v>1723</v>
      </c>
      <c r="C1452" s="2" t="s">
        <v>1724</v>
      </c>
      <c r="D1452" s="3" t="s">
        <v>73</v>
      </c>
      <c r="E1452" s="4" t="s">
        <v>1368</v>
      </c>
      <c r="F1452" s="5">
        <v>44475</v>
      </c>
      <c r="G1452" s="4">
        <v>2021</v>
      </c>
      <c r="H1452" s="6" t="s">
        <v>1725</v>
      </c>
      <c r="I1452" s="12" t="s">
        <v>17</v>
      </c>
      <c r="J1452" s="3" t="s">
        <v>18</v>
      </c>
    </row>
    <row r="1453" spans="1:10" ht="75" customHeight="1" x14ac:dyDescent="0.25">
      <c r="A1453" s="4">
        <v>1452</v>
      </c>
      <c r="B1453" s="22" t="s">
        <v>1726</v>
      </c>
      <c r="C1453" s="2" t="s">
        <v>1727</v>
      </c>
      <c r="D1453" s="3" t="s">
        <v>73</v>
      </c>
      <c r="E1453" s="4" t="s">
        <v>1676</v>
      </c>
      <c r="F1453" s="8" t="s">
        <v>1677</v>
      </c>
      <c r="G1453" s="4">
        <v>2021</v>
      </c>
      <c r="H1453" s="6" t="s">
        <v>1728</v>
      </c>
      <c r="I1453" s="12" t="s">
        <v>17</v>
      </c>
      <c r="J1453" s="3" t="s">
        <v>18</v>
      </c>
    </row>
    <row r="1454" spans="1:10" ht="75" customHeight="1" x14ac:dyDescent="0.25">
      <c r="A1454" s="4">
        <v>1453</v>
      </c>
      <c r="B1454" s="22" t="s">
        <v>1741</v>
      </c>
      <c r="C1454" s="2" t="s">
        <v>1742</v>
      </c>
      <c r="D1454" s="3" t="s">
        <v>73</v>
      </c>
      <c r="E1454" s="4" t="s">
        <v>1684</v>
      </c>
      <c r="F1454" s="4" t="s">
        <v>1677</v>
      </c>
      <c r="G1454" s="4">
        <v>2021</v>
      </c>
      <c r="H1454" s="6" t="s">
        <v>1743</v>
      </c>
      <c r="I1454" s="12" t="s">
        <v>17</v>
      </c>
      <c r="J1454" s="3" t="s">
        <v>18</v>
      </c>
    </row>
    <row r="1455" spans="1:10" ht="75" customHeight="1" x14ac:dyDescent="0.25">
      <c r="A1455" s="4">
        <v>1454</v>
      </c>
      <c r="B1455" s="22" t="s">
        <v>1750</v>
      </c>
      <c r="C1455" s="2" t="s">
        <v>1751</v>
      </c>
      <c r="D1455" s="3" t="s">
        <v>8</v>
      </c>
      <c r="E1455" s="4" t="s">
        <v>1752</v>
      </c>
      <c r="F1455" s="4" t="s">
        <v>1753</v>
      </c>
      <c r="G1455" s="4">
        <v>2021</v>
      </c>
      <c r="H1455" s="6" t="s">
        <v>1754</v>
      </c>
      <c r="I1455" s="12" t="s">
        <v>17</v>
      </c>
      <c r="J1455" s="3" t="s">
        <v>30</v>
      </c>
    </row>
    <row r="1456" spans="1:10" ht="75" customHeight="1" x14ac:dyDescent="0.25">
      <c r="A1456" s="4">
        <v>1455</v>
      </c>
      <c r="B1456" s="22" t="s">
        <v>1758</v>
      </c>
      <c r="C1456" s="2" t="s">
        <v>1759</v>
      </c>
      <c r="D1456" s="3" t="s">
        <v>16</v>
      </c>
      <c r="E1456" s="4" t="s">
        <v>1368</v>
      </c>
      <c r="F1456" s="5">
        <v>44475</v>
      </c>
      <c r="G1456" s="4">
        <v>2021</v>
      </c>
      <c r="H1456" s="6" t="s">
        <v>1760</v>
      </c>
      <c r="I1456" s="12" t="s">
        <v>17</v>
      </c>
      <c r="J1456" s="3" t="s">
        <v>18</v>
      </c>
    </row>
    <row r="1457" spans="1:10" ht="75" customHeight="1" x14ac:dyDescent="0.25">
      <c r="A1457" s="4">
        <v>1456</v>
      </c>
      <c r="B1457" s="22" t="s">
        <v>1764</v>
      </c>
      <c r="C1457" s="2" t="s">
        <v>1765</v>
      </c>
      <c r="D1457" s="3" t="s">
        <v>16</v>
      </c>
      <c r="E1457" s="4" t="s">
        <v>1684</v>
      </c>
      <c r="F1457" s="4" t="s">
        <v>1677</v>
      </c>
      <c r="G1457" s="4">
        <v>2021</v>
      </c>
      <c r="H1457" s="6" t="s">
        <v>1766</v>
      </c>
      <c r="I1457" s="12" t="s">
        <v>17</v>
      </c>
      <c r="J1457" s="3" t="s">
        <v>30</v>
      </c>
    </row>
    <row r="1458" spans="1:10" ht="75" customHeight="1" x14ac:dyDescent="0.25">
      <c r="A1458" s="4">
        <v>1457</v>
      </c>
      <c r="B1458" s="22" t="s">
        <v>1767</v>
      </c>
      <c r="C1458" s="2" t="s">
        <v>1768</v>
      </c>
      <c r="D1458" s="3" t="s">
        <v>16</v>
      </c>
      <c r="E1458" s="4" t="s">
        <v>1368</v>
      </c>
      <c r="F1458" s="5">
        <v>44475</v>
      </c>
      <c r="G1458" s="4">
        <v>2021</v>
      </c>
      <c r="H1458" s="6" t="s">
        <v>1769</v>
      </c>
      <c r="I1458" s="12" t="s">
        <v>17</v>
      </c>
      <c r="J1458" s="3" t="s">
        <v>30</v>
      </c>
    </row>
    <row r="1459" spans="1:10" ht="75" customHeight="1" x14ac:dyDescent="0.25">
      <c r="A1459" s="4">
        <v>1458</v>
      </c>
      <c r="B1459" s="22" t="s">
        <v>1770</v>
      </c>
      <c r="C1459" s="2" t="s">
        <v>1771</v>
      </c>
      <c r="D1459" s="3" t="s">
        <v>16</v>
      </c>
      <c r="E1459" s="4" t="s">
        <v>1684</v>
      </c>
      <c r="F1459" s="4" t="s">
        <v>1677</v>
      </c>
      <c r="G1459" s="4">
        <v>2021</v>
      </c>
      <c r="H1459" s="6" t="s">
        <v>1772</v>
      </c>
      <c r="I1459" s="12" t="s">
        <v>17</v>
      </c>
      <c r="J1459" s="3" t="s">
        <v>18</v>
      </c>
    </row>
    <row r="1460" spans="1:10" ht="75" customHeight="1" x14ac:dyDescent="0.25">
      <c r="A1460" s="4">
        <v>1459</v>
      </c>
      <c r="B1460" s="22" t="s">
        <v>1773</v>
      </c>
      <c r="C1460" s="2" t="s">
        <v>1774</v>
      </c>
      <c r="D1460" s="3" t="s">
        <v>16</v>
      </c>
      <c r="E1460" s="4" t="s">
        <v>1672</v>
      </c>
      <c r="F1460" s="5">
        <v>44475</v>
      </c>
      <c r="G1460" s="4">
        <v>2021</v>
      </c>
      <c r="H1460" s="6" t="s">
        <v>1775</v>
      </c>
      <c r="I1460" s="12" t="s">
        <v>17</v>
      </c>
      <c r="J1460" s="3" t="s">
        <v>18</v>
      </c>
    </row>
    <row r="1461" spans="1:10" ht="75" customHeight="1" x14ac:dyDescent="0.25">
      <c r="A1461" s="4">
        <v>1460</v>
      </c>
      <c r="B1461" s="22" t="s">
        <v>1776</v>
      </c>
      <c r="C1461" s="2" t="s">
        <v>1777</v>
      </c>
      <c r="D1461" s="3" t="s">
        <v>16</v>
      </c>
      <c r="E1461" s="4" t="s">
        <v>1691</v>
      </c>
      <c r="F1461" s="5">
        <v>44475</v>
      </c>
      <c r="G1461" s="4">
        <v>2021</v>
      </c>
      <c r="H1461" s="6" t="s">
        <v>1778</v>
      </c>
      <c r="I1461" s="12" t="s">
        <v>17</v>
      </c>
      <c r="J1461" s="3" t="s">
        <v>18</v>
      </c>
    </row>
    <row r="1462" spans="1:10" ht="75" customHeight="1" x14ac:dyDescent="0.25">
      <c r="A1462" s="4">
        <v>1461</v>
      </c>
      <c r="B1462" s="22" t="s">
        <v>1779</v>
      </c>
      <c r="C1462" s="2" t="s">
        <v>1780</v>
      </c>
      <c r="D1462" s="3" t="s">
        <v>16</v>
      </c>
      <c r="E1462" s="4" t="s">
        <v>1672</v>
      </c>
      <c r="F1462" s="5">
        <v>44475</v>
      </c>
      <c r="G1462" s="4">
        <v>2021</v>
      </c>
      <c r="H1462" s="6" t="s">
        <v>1781</v>
      </c>
      <c r="I1462" s="12" t="s">
        <v>17</v>
      </c>
      <c r="J1462" s="3" t="s">
        <v>30</v>
      </c>
    </row>
    <row r="1463" spans="1:10" ht="75" customHeight="1" x14ac:dyDescent="0.25">
      <c r="A1463" s="4">
        <v>1462</v>
      </c>
      <c r="B1463" s="22" t="s">
        <v>1791</v>
      </c>
      <c r="C1463" s="2" t="s">
        <v>1792</v>
      </c>
      <c r="D1463" s="3" t="s">
        <v>16</v>
      </c>
      <c r="E1463" s="4" t="s">
        <v>1672</v>
      </c>
      <c r="F1463" s="5">
        <v>44475</v>
      </c>
      <c r="G1463" s="4">
        <v>2021</v>
      </c>
      <c r="H1463" s="6" t="s">
        <v>1793</v>
      </c>
      <c r="I1463" s="12" t="s">
        <v>17</v>
      </c>
      <c r="J1463" s="3" t="s">
        <v>30</v>
      </c>
    </row>
    <row r="1464" spans="1:10" ht="75" customHeight="1" x14ac:dyDescent="0.25">
      <c r="A1464" s="4">
        <v>1463</v>
      </c>
      <c r="B1464" s="22" t="s">
        <v>1803</v>
      </c>
      <c r="C1464" s="2" t="s">
        <v>1804</v>
      </c>
      <c r="D1464" s="3" t="s">
        <v>16</v>
      </c>
      <c r="E1464" s="4" t="s">
        <v>1684</v>
      </c>
      <c r="F1464" s="4" t="s">
        <v>1677</v>
      </c>
      <c r="G1464" s="4">
        <v>2021</v>
      </c>
      <c r="H1464" s="6" t="s">
        <v>1805</v>
      </c>
      <c r="I1464" s="12" t="s">
        <v>17</v>
      </c>
      <c r="J1464" s="3" t="s">
        <v>18</v>
      </c>
    </row>
    <row r="1465" spans="1:10" ht="75" customHeight="1" x14ac:dyDescent="0.25">
      <c r="A1465" s="4">
        <v>1464</v>
      </c>
      <c r="B1465" s="22" t="s">
        <v>1808</v>
      </c>
      <c r="C1465" s="2" t="s">
        <v>1809</v>
      </c>
      <c r="D1465" s="3" t="s">
        <v>16</v>
      </c>
      <c r="E1465" s="4" t="s">
        <v>1752</v>
      </c>
      <c r="F1465" s="4" t="s">
        <v>1753</v>
      </c>
      <c r="G1465" s="4">
        <v>2021</v>
      </c>
      <c r="H1465" s="6" t="s">
        <v>1810</v>
      </c>
      <c r="I1465" s="12" t="s">
        <v>17</v>
      </c>
      <c r="J1465" s="3" t="s">
        <v>18</v>
      </c>
    </row>
    <row r="1466" spans="1:10" ht="75" customHeight="1" x14ac:dyDescent="0.25">
      <c r="A1466" s="4">
        <v>1465</v>
      </c>
      <c r="B1466" s="22" t="s">
        <v>1811</v>
      </c>
      <c r="C1466" s="2" t="s">
        <v>1812</v>
      </c>
      <c r="D1466" s="3" t="s">
        <v>16</v>
      </c>
      <c r="E1466" s="4" t="s">
        <v>1813</v>
      </c>
      <c r="F1466" s="4" t="s">
        <v>1814</v>
      </c>
      <c r="G1466" s="4">
        <v>2021</v>
      </c>
      <c r="H1466" s="6" t="s">
        <v>1815</v>
      </c>
      <c r="I1466" s="12" t="s">
        <v>17</v>
      </c>
      <c r="J1466" s="3" t="s">
        <v>30</v>
      </c>
    </row>
    <row r="1467" spans="1:10" ht="75" customHeight="1" x14ac:dyDescent="0.25">
      <c r="A1467" s="4">
        <v>1466</v>
      </c>
      <c r="B1467" s="22" t="s">
        <v>1816</v>
      </c>
      <c r="C1467" s="2" t="s">
        <v>1817</v>
      </c>
      <c r="D1467" s="3" t="s">
        <v>16</v>
      </c>
      <c r="E1467" s="4" t="s">
        <v>1676</v>
      </c>
      <c r="F1467" s="8" t="s">
        <v>1677</v>
      </c>
      <c r="G1467" s="4">
        <v>2021</v>
      </c>
      <c r="H1467" s="6" t="s">
        <v>1818</v>
      </c>
      <c r="I1467" s="12" t="s">
        <v>17</v>
      </c>
      <c r="J1467" s="3" t="s">
        <v>18</v>
      </c>
    </row>
    <row r="1468" spans="1:10" ht="75" customHeight="1" x14ac:dyDescent="0.25">
      <c r="A1468" s="4">
        <v>1467</v>
      </c>
      <c r="B1468" s="22" t="s">
        <v>1819</v>
      </c>
      <c r="C1468" s="2" t="s">
        <v>1820</v>
      </c>
      <c r="D1468" s="3" t="s">
        <v>16</v>
      </c>
      <c r="E1468" s="4" t="s">
        <v>1368</v>
      </c>
      <c r="F1468" s="5">
        <v>44475</v>
      </c>
      <c r="G1468" s="4">
        <v>2021</v>
      </c>
      <c r="H1468" s="6" t="s">
        <v>1821</v>
      </c>
      <c r="I1468" s="12" t="s">
        <v>17</v>
      </c>
      <c r="J1468" s="3" t="s">
        <v>18</v>
      </c>
    </row>
    <row r="1469" spans="1:10" ht="75" customHeight="1" x14ac:dyDescent="0.25">
      <c r="A1469" s="4">
        <v>1468</v>
      </c>
      <c r="B1469" s="22" t="s">
        <v>1828</v>
      </c>
      <c r="C1469" s="2" t="s">
        <v>1829</v>
      </c>
      <c r="D1469" s="3" t="s">
        <v>16</v>
      </c>
      <c r="E1469" s="4" t="s">
        <v>1368</v>
      </c>
      <c r="F1469" s="5">
        <v>44475</v>
      </c>
      <c r="G1469" s="4">
        <v>2021</v>
      </c>
      <c r="H1469" s="6" t="s">
        <v>1830</v>
      </c>
      <c r="I1469" s="12" t="s">
        <v>17</v>
      </c>
      <c r="J1469" s="3" t="s">
        <v>30</v>
      </c>
    </row>
    <row r="1470" spans="1:10" ht="75" customHeight="1" x14ac:dyDescent="0.25">
      <c r="A1470" s="4">
        <v>1469</v>
      </c>
      <c r="B1470" s="22" t="s">
        <v>1843</v>
      </c>
      <c r="C1470" s="2" t="s">
        <v>1844</v>
      </c>
      <c r="D1470" s="3" t="s">
        <v>16</v>
      </c>
      <c r="E1470" s="4" t="s">
        <v>1368</v>
      </c>
      <c r="F1470" s="5">
        <v>44475</v>
      </c>
      <c r="G1470" s="4">
        <v>2021</v>
      </c>
      <c r="H1470" s="6" t="s">
        <v>1845</v>
      </c>
      <c r="I1470" s="12" t="s">
        <v>17</v>
      </c>
      <c r="J1470" s="3" t="s">
        <v>30</v>
      </c>
    </row>
    <row r="1471" spans="1:10" ht="75" customHeight="1" x14ac:dyDescent="0.25">
      <c r="A1471" s="4">
        <v>1470</v>
      </c>
      <c r="B1471" s="22" t="s">
        <v>1864</v>
      </c>
      <c r="C1471" s="2" t="s">
        <v>1865</v>
      </c>
      <c r="D1471" s="3" t="s">
        <v>16</v>
      </c>
      <c r="E1471" s="4" t="s">
        <v>1368</v>
      </c>
      <c r="F1471" s="5">
        <v>44475</v>
      </c>
      <c r="G1471" s="4">
        <v>2021</v>
      </c>
      <c r="H1471" s="6" t="s">
        <v>1866</v>
      </c>
      <c r="I1471" s="12" t="s">
        <v>17</v>
      </c>
      <c r="J1471" s="3" t="s">
        <v>30</v>
      </c>
    </row>
    <row r="1472" spans="1:10" ht="75" customHeight="1" x14ac:dyDescent="0.25">
      <c r="A1472" s="4">
        <v>1471</v>
      </c>
      <c r="B1472" s="22" t="s">
        <v>1873</v>
      </c>
      <c r="C1472" s="2" t="s">
        <v>1874</v>
      </c>
      <c r="D1472" s="3" t="s">
        <v>16</v>
      </c>
      <c r="E1472" s="4" t="s">
        <v>1672</v>
      </c>
      <c r="F1472" s="5">
        <v>44475</v>
      </c>
      <c r="G1472" s="4">
        <v>2021</v>
      </c>
      <c r="H1472" s="6" t="s">
        <v>1875</v>
      </c>
      <c r="I1472" s="12" t="s">
        <v>17</v>
      </c>
      <c r="J1472" s="3" t="s">
        <v>81</v>
      </c>
    </row>
    <row r="1473" spans="1:10" ht="75" customHeight="1" x14ac:dyDescent="0.25">
      <c r="A1473" s="4">
        <v>1472</v>
      </c>
      <c r="B1473" s="22" t="s">
        <v>1882</v>
      </c>
      <c r="C1473" s="2" t="s">
        <v>1883</v>
      </c>
      <c r="D1473" s="3" t="s">
        <v>16</v>
      </c>
      <c r="E1473" s="4" t="s">
        <v>1676</v>
      </c>
      <c r="F1473" s="8" t="s">
        <v>1677</v>
      </c>
      <c r="G1473" s="4">
        <v>2021</v>
      </c>
      <c r="H1473" s="6" t="s">
        <v>1884</v>
      </c>
      <c r="I1473" s="12" t="s">
        <v>17</v>
      </c>
      <c r="J1473" s="3" t="s">
        <v>18</v>
      </c>
    </row>
    <row r="1474" spans="1:10" ht="75" customHeight="1" x14ac:dyDescent="0.25">
      <c r="A1474" s="4">
        <v>1473</v>
      </c>
      <c r="B1474" s="22" t="s">
        <v>1900</v>
      </c>
      <c r="C1474" s="2" t="s">
        <v>1901</v>
      </c>
      <c r="D1474" s="3" t="s">
        <v>16</v>
      </c>
      <c r="E1474" s="4" t="s">
        <v>1672</v>
      </c>
      <c r="F1474" s="5">
        <v>44475</v>
      </c>
      <c r="G1474" s="4">
        <v>2021</v>
      </c>
      <c r="H1474" s="6" t="s">
        <v>1902</v>
      </c>
      <c r="I1474" s="12" t="s">
        <v>17</v>
      </c>
      <c r="J1474" s="3" t="s">
        <v>30</v>
      </c>
    </row>
    <row r="1475" spans="1:10" ht="75" customHeight="1" x14ac:dyDescent="0.25">
      <c r="A1475" s="4">
        <v>1474</v>
      </c>
      <c r="B1475" s="22" t="s">
        <v>1903</v>
      </c>
      <c r="C1475" s="2" t="s">
        <v>1904</v>
      </c>
      <c r="D1475" s="3" t="s">
        <v>16</v>
      </c>
      <c r="E1475" s="4" t="s">
        <v>1684</v>
      </c>
      <c r="F1475" s="4" t="s">
        <v>1677</v>
      </c>
      <c r="G1475" s="4">
        <v>2021</v>
      </c>
      <c r="H1475" s="6" t="s">
        <v>1905</v>
      </c>
      <c r="I1475" s="12" t="s">
        <v>17</v>
      </c>
      <c r="J1475" s="3" t="s">
        <v>18</v>
      </c>
    </row>
    <row r="1476" spans="1:10" ht="75" customHeight="1" x14ac:dyDescent="0.25">
      <c r="A1476" s="4">
        <v>1475</v>
      </c>
      <c r="B1476" s="22" t="s">
        <v>1912</v>
      </c>
      <c r="C1476" s="2" t="s">
        <v>1913</v>
      </c>
      <c r="D1476" s="3" t="s">
        <v>16</v>
      </c>
      <c r="E1476" s="4" t="s">
        <v>1672</v>
      </c>
      <c r="F1476" s="5">
        <v>44475</v>
      </c>
      <c r="G1476" s="4">
        <v>2021</v>
      </c>
      <c r="H1476" s="6" t="s">
        <v>1914</v>
      </c>
      <c r="I1476" s="12" t="s">
        <v>17</v>
      </c>
      <c r="J1476" s="3" t="s">
        <v>30</v>
      </c>
    </row>
    <row r="1477" spans="1:10" ht="75" customHeight="1" x14ac:dyDescent="0.25">
      <c r="A1477" s="4">
        <v>1476</v>
      </c>
      <c r="B1477" s="22" t="s">
        <v>1936</v>
      </c>
      <c r="C1477" s="2" t="s">
        <v>1937</v>
      </c>
      <c r="D1477" s="3" t="s">
        <v>207</v>
      </c>
      <c r="E1477" s="4" t="s">
        <v>1691</v>
      </c>
      <c r="F1477" s="5">
        <v>44475</v>
      </c>
      <c r="G1477" s="4">
        <v>2021</v>
      </c>
      <c r="H1477" s="6" t="s">
        <v>1938</v>
      </c>
      <c r="I1477" s="12" t="s">
        <v>17</v>
      </c>
      <c r="J1477" s="3" t="s">
        <v>81</v>
      </c>
    </row>
    <row r="1478" spans="1:10" ht="75" customHeight="1" x14ac:dyDescent="0.25">
      <c r="A1478" s="4">
        <v>1477</v>
      </c>
      <c r="B1478" s="22" t="s">
        <v>1039</v>
      </c>
      <c r="C1478" s="2" t="s">
        <v>1939</v>
      </c>
      <c r="D1478" s="3" t="s">
        <v>207</v>
      </c>
      <c r="E1478" s="4" t="s">
        <v>1672</v>
      </c>
      <c r="F1478" s="5">
        <v>44475</v>
      </c>
      <c r="G1478" s="4">
        <v>2021</v>
      </c>
      <c r="H1478" s="6" t="s">
        <v>1940</v>
      </c>
      <c r="I1478" s="12" t="s">
        <v>17</v>
      </c>
      <c r="J1478" s="3" t="s">
        <v>30</v>
      </c>
    </row>
    <row r="1479" spans="1:10" ht="75" customHeight="1" x14ac:dyDescent="0.25">
      <c r="A1479" s="4">
        <v>1478</v>
      </c>
      <c r="B1479" s="22" t="s">
        <v>1941</v>
      </c>
      <c r="C1479" s="2" t="s">
        <v>1942</v>
      </c>
      <c r="D1479" s="3" t="s">
        <v>207</v>
      </c>
      <c r="E1479" s="4" t="s">
        <v>1672</v>
      </c>
      <c r="F1479" s="5">
        <v>44475</v>
      </c>
      <c r="G1479" s="4">
        <v>2021</v>
      </c>
      <c r="H1479" s="6" t="s">
        <v>1943</v>
      </c>
      <c r="I1479" s="12" t="s">
        <v>17</v>
      </c>
      <c r="J1479" s="3" t="s">
        <v>18</v>
      </c>
    </row>
    <row r="1480" spans="1:10" ht="75" customHeight="1" x14ac:dyDescent="0.25">
      <c r="A1480" s="4">
        <v>1479</v>
      </c>
      <c r="B1480" s="22" t="s">
        <v>1959</v>
      </c>
      <c r="C1480" s="2" t="s">
        <v>1960</v>
      </c>
      <c r="D1480" s="3" t="s">
        <v>207</v>
      </c>
      <c r="E1480" s="4" t="s">
        <v>1368</v>
      </c>
      <c r="F1480" s="5">
        <v>44475</v>
      </c>
      <c r="G1480" s="4">
        <v>2021</v>
      </c>
      <c r="H1480" s="6" t="s">
        <v>1961</v>
      </c>
      <c r="I1480" s="12" t="s">
        <v>17</v>
      </c>
      <c r="J1480" s="3" t="s">
        <v>30</v>
      </c>
    </row>
    <row r="1481" spans="1:10" ht="75" customHeight="1" x14ac:dyDescent="0.25">
      <c r="A1481" s="4">
        <v>1480</v>
      </c>
      <c r="B1481" s="22" t="s">
        <v>1971</v>
      </c>
      <c r="C1481" s="2" t="s">
        <v>1972</v>
      </c>
      <c r="D1481" s="3" t="s">
        <v>207</v>
      </c>
      <c r="E1481" s="4" t="s">
        <v>1676</v>
      </c>
      <c r="F1481" s="8" t="s">
        <v>1677</v>
      </c>
      <c r="G1481" s="4">
        <v>2021</v>
      </c>
      <c r="H1481" s="6" t="s">
        <v>1973</v>
      </c>
      <c r="I1481" s="12" t="s">
        <v>17</v>
      </c>
      <c r="J1481" s="3" t="s">
        <v>81</v>
      </c>
    </row>
    <row r="1482" spans="1:10" ht="75" customHeight="1" x14ac:dyDescent="0.25">
      <c r="A1482" s="4">
        <v>1481</v>
      </c>
      <c r="B1482" s="22" t="s">
        <v>2001</v>
      </c>
      <c r="C1482" s="2" t="s">
        <v>2002</v>
      </c>
      <c r="D1482" s="3" t="s">
        <v>16</v>
      </c>
      <c r="E1482" s="4" t="s">
        <v>1676</v>
      </c>
      <c r="F1482" s="8" t="s">
        <v>1677</v>
      </c>
      <c r="G1482" s="4">
        <v>2021</v>
      </c>
      <c r="H1482" s="6" t="s">
        <v>2003</v>
      </c>
      <c r="I1482" s="12" t="s">
        <v>17</v>
      </c>
      <c r="J1482" s="3" t="s">
        <v>30</v>
      </c>
    </row>
    <row r="1483" spans="1:10" ht="75" customHeight="1" x14ac:dyDescent="0.25">
      <c r="A1483" s="4">
        <v>1482</v>
      </c>
      <c r="B1483" s="22" t="s">
        <v>2007</v>
      </c>
      <c r="C1483" s="2" t="s">
        <v>2008</v>
      </c>
      <c r="D1483" s="3" t="s">
        <v>16</v>
      </c>
      <c r="E1483" s="4" t="s">
        <v>1672</v>
      </c>
      <c r="F1483" s="5">
        <v>44475</v>
      </c>
      <c r="G1483" s="4">
        <v>2021</v>
      </c>
      <c r="H1483" s="6" t="s">
        <v>2009</v>
      </c>
      <c r="I1483" s="12" t="s">
        <v>17</v>
      </c>
      <c r="J1483" s="3" t="s">
        <v>18</v>
      </c>
    </row>
    <row r="1484" spans="1:10" ht="75" customHeight="1" x14ac:dyDescent="0.25">
      <c r="A1484" s="4">
        <v>1483</v>
      </c>
      <c r="B1484" s="22" t="s">
        <v>2010</v>
      </c>
      <c r="C1484" s="2" t="s">
        <v>2011</v>
      </c>
      <c r="D1484" s="12" t="s">
        <v>2012</v>
      </c>
      <c r="E1484" s="4" t="s">
        <v>1752</v>
      </c>
      <c r="F1484" s="4" t="s">
        <v>1753</v>
      </c>
      <c r="G1484" s="4">
        <v>2021</v>
      </c>
      <c r="H1484" s="6" t="s">
        <v>2013</v>
      </c>
      <c r="I1484" s="12" t="s">
        <v>17</v>
      </c>
      <c r="J1484" s="3" t="s">
        <v>30</v>
      </c>
    </row>
    <row r="1485" spans="1:10" ht="75" customHeight="1" x14ac:dyDescent="0.25">
      <c r="A1485" s="4">
        <v>1484</v>
      </c>
      <c r="B1485" s="22" t="s">
        <v>2014</v>
      </c>
      <c r="C1485" s="2" t="s">
        <v>2015</v>
      </c>
      <c r="D1485" s="3" t="s">
        <v>8</v>
      </c>
      <c r="E1485" s="4" t="s">
        <v>1368</v>
      </c>
      <c r="F1485" s="5">
        <v>44475</v>
      </c>
      <c r="G1485" s="4">
        <v>2021</v>
      </c>
      <c r="H1485" s="6" t="s">
        <v>2016</v>
      </c>
      <c r="I1485" s="12" t="s">
        <v>17</v>
      </c>
      <c r="J1485" s="3" t="s">
        <v>18</v>
      </c>
    </row>
    <row r="1486" spans="1:10" ht="75" customHeight="1" x14ac:dyDescent="0.25">
      <c r="A1486" s="4">
        <v>1485</v>
      </c>
      <c r="B1486" s="22" t="s">
        <v>2030</v>
      </c>
      <c r="C1486" s="2" t="s">
        <v>2031</v>
      </c>
      <c r="D1486" s="3" t="s">
        <v>16</v>
      </c>
      <c r="E1486" s="4" t="s">
        <v>2019</v>
      </c>
      <c r="F1486" s="5">
        <v>44234</v>
      </c>
      <c r="G1486" s="4">
        <v>2021</v>
      </c>
      <c r="H1486" s="6" t="s">
        <v>2032</v>
      </c>
      <c r="I1486" s="12" t="s">
        <v>17</v>
      </c>
      <c r="J1486" s="3" t="s">
        <v>18</v>
      </c>
    </row>
    <row r="1487" spans="1:10" ht="75" customHeight="1" x14ac:dyDescent="0.25">
      <c r="A1487" s="4">
        <v>1486</v>
      </c>
      <c r="B1487" s="22" t="s">
        <v>2042</v>
      </c>
      <c r="C1487" s="2" t="s">
        <v>2043</v>
      </c>
      <c r="D1487" s="3" t="s">
        <v>16</v>
      </c>
      <c r="E1487" s="4" t="s">
        <v>2019</v>
      </c>
      <c r="F1487" s="5">
        <v>44234</v>
      </c>
      <c r="G1487" s="4">
        <v>2021</v>
      </c>
      <c r="H1487" s="6" t="s">
        <v>2044</v>
      </c>
      <c r="I1487" s="12" t="s">
        <v>17</v>
      </c>
      <c r="J1487" s="3" t="s">
        <v>18</v>
      </c>
    </row>
    <row r="1488" spans="1:10" ht="75" customHeight="1" x14ac:dyDescent="0.25">
      <c r="A1488" s="4">
        <v>1487</v>
      </c>
      <c r="B1488" s="22" t="s">
        <v>2063</v>
      </c>
      <c r="C1488" s="2" t="s">
        <v>2064</v>
      </c>
      <c r="D1488" s="3" t="s">
        <v>16</v>
      </c>
      <c r="E1488" s="4" t="s">
        <v>2065</v>
      </c>
      <c r="F1488" s="4" t="s">
        <v>2066</v>
      </c>
      <c r="G1488" s="4">
        <v>2021</v>
      </c>
      <c r="H1488" s="6" t="s">
        <v>2067</v>
      </c>
      <c r="I1488" s="12" t="s">
        <v>17</v>
      </c>
      <c r="J1488" s="3" t="s">
        <v>18</v>
      </c>
    </row>
    <row r="1489" spans="1:10" ht="75" customHeight="1" x14ac:dyDescent="0.25">
      <c r="A1489" s="4">
        <v>1488</v>
      </c>
      <c r="B1489" s="22" t="s">
        <v>2105</v>
      </c>
      <c r="C1489" s="2" t="s">
        <v>2106</v>
      </c>
      <c r="D1489" s="3" t="s">
        <v>73</v>
      </c>
      <c r="E1489" s="4" t="s">
        <v>2100</v>
      </c>
      <c r="F1489" s="4" t="s">
        <v>1814</v>
      </c>
      <c r="G1489" s="4">
        <v>2021</v>
      </c>
      <c r="H1489" s="6" t="s">
        <v>2107</v>
      </c>
      <c r="I1489" s="12" t="s">
        <v>17</v>
      </c>
      <c r="J1489" s="3" t="s">
        <v>81</v>
      </c>
    </row>
    <row r="1490" spans="1:10" ht="75" customHeight="1" x14ac:dyDescent="0.25">
      <c r="A1490" s="4">
        <v>1489</v>
      </c>
      <c r="B1490" s="22" t="s">
        <v>2108</v>
      </c>
      <c r="C1490" s="2" t="s">
        <v>2109</v>
      </c>
      <c r="D1490" s="3" t="s">
        <v>73</v>
      </c>
      <c r="E1490" s="4" t="s">
        <v>2100</v>
      </c>
      <c r="F1490" s="4" t="s">
        <v>1814</v>
      </c>
      <c r="G1490" s="4">
        <v>2021</v>
      </c>
      <c r="H1490" s="6" t="s">
        <v>2110</v>
      </c>
      <c r="I1490" s="12" t="s">
        <v>17</v>
      </c>
      <c r="J1490" s="3" t="s">
        <v>81</v>
      </c>
    </row>
    <row r="1491" spans="1:10" ht="75" customHeight="1" x14ac:dyDescent="0.25">
      <c r="A1491" s="4">
        <v>1490</v>
      </c>
      <c r="B1491" s="22" t="s">
        <v>2120</v>
      </c>
      <c r="C1491" s="2" t="s">
        <v>2121</v>
      </c>
      <c r="D1491" s="3" t="s">
        <v>73</v>
      </c>
      <c r="E1491" s="4" t="s">
        <v>2100</v>
      </c>
      <c r="F1491" s="4" t="s">
        <v>1814</v>
      </c>
      <c r="G1491" s="4">
        <v>2021</v>
      </c>
      <c r="H1491" s="6" t="s">
        <v>2122</v>
      </c>
      <c r="I1491" s="12" t="s">
        <v>17</v>
      </c>
      <c r="J1491" s="3" t="s">
        <v>81</v>
      </c>
    </row>
    <row r="1492" spans="1:10" ht="75" customHeight="1" x14ac:dyDescent="0.25">
      <c r="A1492" s="4">
        <v>1491</v>
      </c>
      <c r="B1492" s="22" t="s">
        <v>2201</v>
      </c>
      <c r="C1492" s="2" t="s">
        <v>2202</v>
      </c>
      <c r="D1492" s="3" t="s">
        <v>16</v>
      </c>
      <c r="E1492" s="4" t="s">
        <v>2181</v>
      </c>
      <c r="F1492" s="4" t="s">
        <v>1814</v>
      </c>
      <c r="G1492" s="4">
        <v>2021</v>
      </c>
      <c r="H1492" s="6" t="s">
        <v>2203</v>
      </c>
      <c r="I1492" s="12" t="s">
        <v>17</v>
      </c>
      <c r="J1492" s="3" t="s">
        <v>18</v>
      </c>
    </row>
    <row r="1493" spans="1:10" ht="75" customHeight="1" x14ac:dyDescent="0.25">
      <c r="A1493" s="4">
        <v>1492</v>
      </c>
      <c r="B1493" s="22" t="s">
        <v>2216</v>
      </c>
      <c r="C1493" s="2" t="s">
        <v>2217</v>
      </c>
      <c r="D1493" s="3" t="s">
        <v>16</v>
      </c>
      <c r="E1493" s="4" t="s">
        <v>2181</v>
      </c>
      <c r="F1493" s="4" t="s">
        <v>1814</v>
      </c>
      <c r="G1493" s="4">
        <v>2021</v>
      </c>
      <c r="H1493" s="6" t="s">
        <v>2218</v>
      </c>
      <c r="I1493" s="12" t="s">
        <v>17</v>
      </c>
      <c r="J1493" s="3" t="s">
        <v>18</v>
      </c>
    </row>
    <row r="1494" spans="1:10" ht="75" customHeight="1" x14ac:dyDescent="0.25">
      <c r="A1494" s="4">
        <v>1493</v>
      </c>
      <c r="B1494" s="22" t="s">
        <v>2225</v>
      </c>
      <c r="C1494" s="2" t="s">
        <v>2226</v>
      </c>
      <c r="D1494" s="3" t="s">
        <v>16</v>
      </c>
      <c r="E1494" s="4" t="s">
        <v>2181</v>
      </c>
      <c r="F1494" s="4" t="s">
        <v>1814</v>
      </c>
      <c r="G1494" s="4">
        <v>2021</v>
      </c>
      <c r="H1494" s="6" t="s">
        <v>2227</v>
      </c>
      <c r="I1494" s="12" t="s">
        <v>17</v>
      </c>
      <c r="J1494" s="3" t="s">
        <v>18</v>
      </c>
    </row>
    <row r="1495" spans="1:10" ht="75" customHeight="1" x14ac:dyDescent="0.25">
      <c r="A1495" s="4">
        <v>1494</v>
      </c>
      <c r="B1495" s="22" t="s">
        <v>2237</v>
      </c>
      <c r="C1495" s="2" t="s">
        <v>2238</v>
      </c>
      <c r="D1495" s="3" t="s">
        <v>16</v>
      </c>
      <c r="E1495" s="4" t="s">
        <v>2181</v>
      </c>
      <c r="F1495" s="4" t="s">
        <v>1814</v>
      </c>
      <c r="G1495" s="4">
        <v>2021</v>
      </c>
      <c r="H1495" s="6" t="s">
        <v>2239</v>
      </c>
      <c r="I1495" s="12" t="s">
        <v>17</v>
      </c>
      <c r="J1495" s="3" t="s">
        <v>30</v>
      </c>
    </row>
    <row r="1496" spans="1:10" ht="75" customHeight="1" x14ac:dyDescent="0.25">
      <c r="A1496" s="4">
        <v>1495</v>
      </c>
      <c r="B1496" s="22" t="s">
        <v>2251</v>
      </c>
      <c r="C1496" s="2" t="s">
        <v>2252</v>
      </c>
      <c r="D1496" s="3" t="s">
        <v>16</v>
      </c>
      <c r="E1496" s="4" t="s">
        <v>2242</v>
      </c>
      <c r="F1496" s="4" t="s">
        <v>1814</v>
      </c>
      <c r="G1496" s="4">
        <v>2021</v>
      </c>
      <c r="H1496" s="6" t="s">
        <v>2253</v>
      </c>
      <c r="I1496" s="12" t="s">
        <v>17</v>
      </c>
      <c r="J1496" s="3" t="s">
        <v>30</v>
      </c>
    </row>
    <row r="1497" spans="1:10" ht="75" customHeight="1" x14ac:dyDescent="0.25">
      <c r="A1497" s="4">
        <v>1496</v>
      </c>
      <c r="B1497" s="22" t="s">
        <v>2254</v>
      </c>
      <c r="C1497" s="2" t="s">
        <v>2255</v>
      </c>
      <c r="D1497" s="3" t="s">
        <v>16</v>
      </c>
      <c r="E1497" s="4" t="s">
        <v>2242</v>
      </c>
      <c r="F1497" s="4" t="s">
        <v>1814</v>
      </c>
      <c r="G1497" s="4">
        <v>2021</v>
      </c>
      <c r="H1497" s="6" t="s">
        <v>2256</v>
      </c>
      <c r="I1497" s="12" t="s">
        <v>17</v>
      </c>
      <c r="J1497" s="3" t="s">
        <v>30</v>
      </c>
    </row>
    <row r="1498" spans="1:10" ht="75" customHeight="1" x14ac:dyDescent="0.25">
      <c r="A1498" s="4">
        <v>1497</v>
      </c>
      <c r="B1498" s="22" t="s">
        <v>2263</v>
      </c>
      <c r="C1498" s="2" t="s">
        <v>2264</v>
      </c>
      <c r="D1498" s="3" t="s">
        <v>16</v>
      </c>
      <c r="E1498" s="4" t="s">
        <v>2242</v>
      </c>
      <c r="F1498" s="4" t="s">
        <v>1814</v>
      </c>
      <c r="G1498" s="4">
        <v>2021</v>
      </c>
      <c r="H1498" s="6" t="s">
        <v>2265</v>
      </c>
      <c r="I1498" s="12" t="s">
        <v>17</v>
      </c>
      <c r="J1498" s="3" t="s">
        <v>30</v>
      </c>
    </row>
    <row r="1499" spans="1:10" ht="75" customHeight="1" x14ac:dyDescent="0.25">
      <c r="A1499" s="4">
        <v>1498</v>
      </c>
      <c r="B1499" s="22" t="s">
        <v>2281</v>
      </c>
      <c r="C1499" s="2" t="s">
        <v>2282</v>
      </c>
      <c r="D1499" s="3" t="s">
        <v>16</v>
      </c>
      <c r="E1499" s="4" t="s">
        <v>2242</v>
      </c>
      <c r="F1499" s="4" t="s">
        <v>1814</v>
      </c>
      <c r="G1499" s="4">
        <v>2021</v>
      </c>
      <c r="H1499" s="6" t="s">
        <v>2283</v>
      </c>
      <c r="I1499" s="12" t="s">
        <v>17</v>
      </c>
      <c r="J1499" s="3" t="s">
        <v>30</v>
      </c>
    </row>
    <row r="1500" spans="1:10" ht="75" customHeight="1" x14ac:dyDescent="0.25">
      <c r="A1500" s="4">
        <v>1499</v>
      </c>
      <c r="B1500" s="22" t="s">
        <v>2287</v>
      </c>
      <c r="C1500" s="2" t="s">
        <v>2288</v>
      </c>
      <c r="D1500" s="3" t="s">
        <v>73</v>
      </c>
      <c r="E1500" s="4" t="s">
        <v>2242</v>
      </c>
      <c r="F1500" s="4" t="s">
        <v>1814</v>
      </c>
      <c r="G1500" s="4">
        <v>2021</v>
      </c>
      <c r="H1500" s="6" t="s">
        <v>2289</v>
      </c>
      <c r="I1500" s="12" t="s">
        <v>17</v>
      </c>
      <c r="J1500" s="3" t="s">
        <v>81</v>
      </c>
    </row>
    <row r="1501" spans="1:10" ht="75" customHeight="1" x14ac:dyDescent="0.25">
      <c r="A1501" s="4">
        <v>1500</v>
      </c>
      <c r="B1501" s="22" t="s">
        <v>2290</v>
      </c>
      <c r="C1501" s="2" t="s">
        <v>2291</v>
      </c>
      <c r="D1501" s="3" t="s">
        <v>16</v>
      </c>
      <c r="E1501" s="4" t="s">
        <v>2242</v>
      </c>
      <c r="F1501" s="4" t="s">
        <v>1814</v>
      </c>
      <c r="G1501" s="4">
        <v>2021</v>
      </c>
      <c r="H1501" s="6" t="s">
        <v>2292</v>
      </c>
      <c r="I1501" s="12" t="s">
        <v>17</v>
      </c>
      <c r="J1501" s="3" t="s">
        <v>18</v>
      </c>
    </row>
    <row r="1502" spans="1:10" ht="75" customHeight="1" x14ac:dyDescent="0.25">
      <c r="A1502" s="4">
        <v>1501</v>
      </c>
      <c r="B1502" s="22" t="s">
        <v>2305</v>
      </c>
      <c r="C1502" s="2" t="s">
        <v>2306</v>
      </c>
      <c r="D1502" s="3" t="s">
        <v>16</v>
      </c>
      <c r="E1502" s="4" t="s">
        <v>2242</v>
      </c>
      <c r="F1502" s="4" t="s">
        <v>1814</v>
      </c>
      <c r="G1502" s="4">
        <v>2021</v>
      </c>
      <c r="H1502" s="6" t="s">
        <v>2307</v>
      </c>
      <c r="I1502" s="12" t="s">
        <v>17</v>
      </c>
      <c r="J1502" s="3" t="s">
        <v>30</v>
      </c>
    </row>
    <row r="1503" spans="1:10" ht="75" customHeight="1" x14ac:dyDescent="0.25">
      <c r="A1503" s="4">
        <v>1502</v>
      </c>
      <c r="B1503" s="22" t="s">
        <v>2311</v>
      </c>
      <c r="C1503" s="2" t="s">
        <v>2312</v>
      </c>
      <c r="D1503" s="3" t="s">
        <v>16</v>
      </c>
      <c r="E1503" s="4" t="s">
        <v>2242</v>
      </c>
      <c r="F1503" s="4" t="s">
        <v>1814</v>
      </c>
      <c r="G1503" s="4">
        <v>2021</v>
      </c>
      <c r="H1503" s="6" t="s">
        <v>2313</v>
      </c>
      <c r="I1503" s="12" t="s">
        <v>17</v>
      </c>
      <c r="J1503" s="3" t="s">
        <v>18</v>
      </c>
    </row>
    <row r="1504" spans="1:10" ht="75" customHeight="1" x14ac:dyDescent="0.25">
      <c r="A1504" s="4">
        <v>1503</v>
      </c>
      <c r="B1504" s="22" t="s">
        <v>2332</v>
      </c>
      <c r="C1504" s="2" t="s">
        <v>2333</v>
      </c>
      <c r="D1504" s="3" t="s">
        <v>16</v>
      </c>
      <c r="E1504" s="4" t="s">
        <v>2334</v>
      </c>
      <c r="F1504" s="5">
        <v>44234</v>
      </c>
      <c r="G1504" s="4">
        <v>2021</v>
      </c>
      <c r="H1504" s="6" t="s">
        <v>2335</v>
      </c>
      <c r="I1504" s="12" t="s">
        <v>17</v>
      </c>
      <c r="J1504" s="3" t="s">
        <v>30</v>
      </c>
    </row>
    <row r="1505" spans="1:10" ht="75" customHeight="1" x14ac:dyDescent="0.25">
      <c r="A1505" s="4">
        <v>1504</v>
      </c>
      <c r="B1505" s="22" t="s">
        <v>2354</v>
      </c>
      <c r="C1505" s="2" t="s">
        <v>2355</v>
      </c>
      <c r="D1505" s="3" t="s">
        <v>73</v>
      </c>
      <c r="E1505" s="4" t="s">
        <v>2334</v>
      </c>
      <c r="F1505" s="5">
        <v>44234</v>
      </c>
      <c r="G1505" s="4">
        <v>2021</v>
      </c>
      <c r="H1505" s="6" t="s">
        <v>2356</v>
      </c>
      <c r="I1505" s="12" t="s">
        <v>17</v>
      </c>
      <c r="J1505" s="3" t="s">
        <v>30</v>
      </c>
    </row>
    <row r="1506" spans="1:10" ht="75" customHeight="1" x14ac:dyDescent="0.25">
      <c r="A1506" s="4">
        <v>1505</v>
      </c>
      <c r="B1506" s="22" t="s">
        <v>2357</v>
      </c>
      <c r="C1506" s="2" t="s">
        <v>2358</v>
      </c>
      <c r="D1506" s="3" t="s">
        <v>207</v>
      </c>
      <c r="E1506" s="4" t="s">
        <v>2334</v>
      </c>
      <c r="F1506" s="5">
        <v>44234</v>
      </c>
      <c r="G1506" s="4">
        <v>2021</v>
      </c>
      <c r="H1506" s="6" t="s">
        <v>2359</v>
      </c>
      <c r="I1506" s="12" t="s">
        <v>17</v>
      </c>
      <c r="J1506" s="3" t="s">
        <v>30</v>
      </c>
    </row>
    <row r="1507" spans="1:10" ht="75" customHeight="1" x14ac:dyDescent="0.25">
      <c r="A1507" s="4">
        <v>1506</v>
      </c>
      <c r="B1507" s="22" t="s">
        <v>2372</v>
      </c>
      <c r="C1507" s="2" t="s">
        <v>2373</v>
      </c>
      <c r="D1507" s="3" t="s">
        <v>16</v>
      </c>
      <c r="E1507" s="4" t="s">
        <v>2334</v>
      </c>
      <c r="F1507" s="5">
        <v>44379</v>
      </c>
      <c r="G1507" s="4">
        <v>2021</v>
      </c>
      <c r="H1507" s="6" t="s">
        <v>2374</v>
      </c>
      <c r="I1507" s="12" t="s">
        <v>17</v>
      </c>
      <c r="J1507" s="3" t="s">
        <v>18</v>
      </c>
    </row>
    <row r="1508" spans="1:10" ht="75" customHeight="1" x14ac:dyDescent="0.25">
      <c r="A1508" s="4">
        <v>1507</v>
      </c>
      <c r="B1508" s="22" t="s">
        <v>2381</v>
      </c>
      <c r="C1508" s="2" t="s">
        <v>2382</v>
      </c>
      <c r="D1508" s="3" t="s">
        <v>73</v>
      </c>
      <c r="E1508" s="4" t="s">
        <v>2334</v>
      </c>
      <c r="F1508" s="5">
        <v>44234</v>
      </c>
      <c r="G1508" s="4">
        <v>2021</v>
      </c>
      <c r="H1508" s="6" t="s">
        <v>2383</v>
      </c>
      <c r="I1508" s="12" t="s">
        <v>17</v>
      </c>
      <c r="J1508" s="3" t="s">
        <v>18</v>
      </c>
    </row>
    <row r="1509" spans="1:10" ht="75" customHeight="1" x14ac:dyDescent="0.25">
      <c r="A1509" s="4">
        <v>1508</v>
      </c>
      <c r="B1509" s="22" t="s">
        <v>2417</v>
      </c>
      <c r="C1509" s="2" t="s">
        <v>2418</v>
      </c>
      <c r="D1509" s="3" t="s">
        <v>16</v>
      </c>
      <c r="E1509" s="4" t="s">
        <v>2334</v>
      </c>
      <c r="F1509" s="5">
        <v>44234</v>
      </c>
      <c r="G1509" s="4">
        <v>2021</v>
      </c>
      <c r="H1509" s="6" t="s">
        <v>2419</v>
      </c>
      <c r="I1509" s="12" t="s">
        <v>17</v>
      </c>
      <c r="J1509" s="3" t="s">
        <v>30</v>
      </c>
    </row>
    <row r="1510" spans="1:10" ht="75" customHeight="1" x14ac:dyDescent="0.25">
      <c r="A1510" s="4">
        <v>1509</v>
      </c>
      <c r="B1510" s="22" t="s">
        <v>2427</v>
      </c>
      <c r="C1510" s="2" t="s">
        <v>2428</v>
      </c>
      <c r="D1510" s="3" t="s">
        <v>73</v>
      </c>
      <c r="E1510" s="4" t="s">
        <v>2425</v>
      </c>
      <c r="F1510" s="5">
        <v>44234</v>
      </c>
      <c r="G1510" s="4">
        <v>2021</v>
      </c>
      <c r="H1510" s="6" t="s">
        <v>2429</v>
      </c>
      <c r="I1510" s="12" t="s">
        <v>17</v>
      </c>
      <c r="J1510" s="3" t="s">
        <v>81</v>
      </c>
    </row>
    <row r="1511" spans="1:10" ht="75" customHeight="1" x14ac:dyDescent="0.25">
      <c r="A1511" s="4">
        <v>1510</v>
      </c>
      <c r="B1511" s="22" t="s">
        <v>2433</v>
      </c>
      <c r="C1511" s="2" t="s">
        <v>2434</v>
      </c>
      <c r="D1511" s="3" t="s">
        <v>73</v>
      </c>
      <c r="E1511" s="4" t="s">
        <v>2425</v>
      </c>
      <c r="F1511" s="5">
        <v>44234</v>
      </c>
      <c r="G1511" s="4">
        <v>2021</v>
      </c>
      <c r="H1511" s="6" t="s">
        <v>2435</v>
      </c>
      <c r="I1511" s="12" t="s">
        <v>17</v>
      </c>
      <c r="J1511" s="3" t="s">
        <v>81</v>
      </c>
    </row>
    <row r="1512" spans="1:10" ht="75" customHeight="1" x14ac:dyDescent="0.25">
      <c r="A1512" s="4">
        <v>1511</v>
      </c>
      <c r="B1512" s="22" t="s">
        <v>2448</v>
      </c>
      <c r="C1512" s="2" t="s">
        <v>2449</v>
      </c>
      <c r="D1512" s="3" t="s">
        <v>16</v>
      </c>
      <c r="E1512" s="4" t="s">
        <v>2425</v>
      </c>
      <c r="F1512" s="5">
        <v>44234</v>
      </c>
      <c r="G1512" s="4">
        <v>2021</v>
      </c>
      <c r="H1512" s="6" t="s">
        <v>2450</v>
      </c>
      <c r="I1512" s="12" t="s">
        <v>17</v>
      </c>
      <c r="J1512" s="3" t="s">
        <v>30</v>
      </c>
    </row>
    <row r="1513" spans="1:10" ht="75" customHeight="1" x14ac:dyDescent="0.25">
      <c r="A1513" s="4">
        <v>1512</v>
      </c>
      <c r="B1513" s="22" t="s">
        <v>2469</v>
      </c>
      <c r="C1513" s="2" t="s">
        <v>2470</v>
      </c>
      <c r="D1513" s="3" t="s">
        <v>16</v>
      </c>
      <c r="E1513" s="4" t="s">
        <v>2425</v>
      </c>
      <c r="F1513" s="5">
        <v>44234</v>
      </c>
      <c r="G1513" s="4">
        <v>2021</v>
      </c>
      <c r="H1513" s="6" t="s">
        <v>2471</v>
      </c>
      <c r="I1513" s="12" t="s">
        <v>17</v>
      </c>
      <c r="J1513" s="3" t="s">
        <v>30</v>
      </c>
    </row>
    <row r="1514" spans="1:10" ht="75" customHeight="1" x14ac:dyDescent="0.25">
      <c r="A1514" s="4">
        <v>1513</v>
      </c>
      <c r="B1514" s="22" t="s">
        <v>2475</v>
      </c>
      <c r="C1514" s="2" t="s">
        <v>2476</v>
      </c>
      <c r="D1514" s="3" t="s">
        <v>16</v>
      </c>
      <c r="E1514" s="4" t="s">
        <v>2425</v>
      </c>
      <c r="F1514" s="5">
        <v>44234</v>
      </c>
      <c r="G1514" s="4">
        <v>2021</v>
      </c>
      <c r="H1514" s="6" t="s">
        <v>2477</v>
      </c>
      <c r="I1514" s="12" t="s">
        <v>17</v>
      </c>
      <c r="J1514" s="3" t="s">
        <v>30</v>
      </c>
    </row>
    <row r="1515" spans="1:10" ht="75" customHeight="1" x14ac:dyDescent="0.25">
      <c r="A1515" s="4">
        <v>1514</v>
      </c>
      <c r="B1515" s="22" t="s">
        <v>2487</v>
      </c>
      <c r="C1515" s="2" t="s">
        <v>2488</v>
      </c>
      <c r="D1515" s="3" t="s">
        <v>16</v>
      </c>
      <c r="E1515" s="4" t="s">
        <v>2425</v>
      </c>
      <c r="F1515" s="5">
        <v>44234</v>
      </c>
      <c r="G1515" s="4">
        <v>2021</v>
      </c>
      <c r="H1515" s="6" t="s">
        <v>2489</v>
      </c>
      <c r="I1515" s="12" t="s">
        <v>17</v>
      </c>
      <c r="J1515" s="3" t="s">
        <v>18</v>
      </c>
    </row>
    <row r="1516" spans="1:10" ht="75" customHeight="1" x14ac:dyDescent="0.25">
      <c r="A1516" s="4">
        <v>1515</v>
      </c>
      <c r="B1516" s="22" t="s">
        <v>2502</v>
      </c>
      <c r="C1516" s="2" t="s">
        <v>2503</v>
      </c>
      <c r="D1516" s="3" t="s">
        <v>16</v>
      </c>
      <c r="E1516" s="4" t="s">
        <v>2425</v>
      </c>
      <c r="F1516" s="5">
        <v>44234</v>
      </c>
      <c r="G1516" s="4">
        <v>2021</v>
      </c>
      <c r="H1516" s="6" t="s">
        <v>2504</v>
      </c>
      <c r="I1516" s="12" t="s">
        <v>17</v>
      </c>
      <c r="J1516" s="3" t="s">
        <v>30</v>
      </c>
    </row>
    <row r="1517" spans="1:10" ht="75" customHeight="1" x14ac:dyDescent="0.25">
      <c r="A1517" s="4">
        <v>1516</v>
      </c>
      <c r="B1517" s="22" t="s">
        <v>2508</v>
      </c>
      <c r="C1517" s="2" t="s">
        <v>2509</v>
      </c>
      <c r="D1517" s="3" t="s">
        <v>73</v>
      </c>
      <c r="E1517" s="4" t="s">
        <v>2425</v>
      </c>
      <c r="F1517" s="5">
        <v>44234</v>
      </c>
      <c r="G1517" s="4">
        <v>2021</v>
      </c>
      <c r="H1517" s="6" t="s">
        <v>2510</v>
      </c>
      <c r="I1517" s="12" t="s">
        <v>17</v>
      </c>
      <c r="J1517" s="3" t="s">
        <v>81</v>
      </c>
    </row>
    <row r="1518" spans="1:10" ht="75" customHeight="1" x14ac:dyDescent="0.25">
      <c r="A1518" s="4">
        <v>1517</v>
      </c>
      <c r="B1518" s="22" t="s">
        <v>2514</v>
      </c>
      <c r="C1518" s="2" t="s">
        <v>2515</v>
      </c>
      <c r="D1518" s="3" t="s">
        <v>33</v>
      </c>
      <c r="E1518" s="4" t="s">
        <v>1395</v>
      </c>
      <c r="F1518" s="5">
        <v>44234</v>
      </c>
      <c r="G1518" s="4">
        <v>2021</v>
      </c>
      <c r="H1518" s="6" t="s">
        <v>2516</v>
      </c>
      <c r="I1518" s="12" t="s">
        <v>17</v>
      </c>
      <c r="J1518" s="3" t="s">
        <v>30</v>
      </c>
    </row>
    <row r="1519" spans="1:10" ht="75" customHeight="1" x14ac:dyDescent="0.25">
      <c r="A1519" s="4">
        <v>1518</v>
      </c>
      <c r="B1519" s="22" t="s">
        <v>2520</v>
      </c>
      <c r="C1519" s="2" t="s">
        <v>2521</v>
      </c>
      <c r="D1519" s="3" t="s">
        <v>16</v>
      </c>
      <c r="E1519" s="4" t="s">
        <v>1395</v>
      </c>
      <c r="F1519" s="5">
        <v>44234</v>
      </c>
      <c r="G1519" s="4">
        <v>2021</v>
      </c>
      <c r="H1519" s="6" t="s">
        <v>2522</v>
      </c>
      <c r="I1519" s="12" t="s">
        <v>17</v>
      </c>
      <c r="J1519" s="3" t="s">
        <v>30</v>
      </c>
    </row>
    <row r="1520" spans="1:10" ht="75" customHeight="1" x14ac:dyDescent="0.25">
      <c r="A1520" s="4">
        <v>1519</v>
      </c>
      <c r="B1520" s="22" t="s">
        <v>2547</v>
      </c>
      <c r="C1520" s="2" t="s">
        <v>2548</v>
      </c>
      <c r="D1520" s="3" t="s">
        <v>73</v>
      </c>
      <c r="E1520" s="4" t="s">
        <v>1395</v>
      </c>
      <c r="F1520" s="5">
        <v>44234</v>
      </c>
      <c r="G1520" s="4">
        <v>2021</v>
      </c>
      <c r="H1520" s="6" t="s">
        <v>2549</v>
      </c>
      <c r="I1520" s="12" t="s">
        <v>17</v>
      </c>
      <c r="J1520" s="3" t="s">
        <v>81</v>
      </c>
    </row>
    <row r="1521" spans="1:10" ht="75" customHeight="1" x14ac:dyDescent="0.25">
      <c r="A1521" s="4">
        <v>1520</v>
      </c>
      <c r="B1521" s="22" t="s">
        <v>2550</v>
      </c>
      <c r="C1521" s="2" t="s">
        <v>2551</v>
      </c>
      <c r="D1521" s="3" t="s">
        <v>16</v>
      </c>
      <c r="E1521" s="4" t="s">
        <v>1395</v>
      </c>
      <c r="F1521" s="5">
        <v>44234</v>
      </c>
      <c r="G1521" s="4">
        <v>2021</v>
      </c>
      <c r="H1521" s="6" t="s">
        <v>2552</v>
      </c>
      <c r="I1521" s="12" t="s">
        <v>17</v>
      </c>
      <c r="J1521" s="3" t="s">
        <v>30</v>
      </c>
    </row>
    <row r="1522" spans="1:10" ht="75" customHeight="1" x14ac:dyDescent="0.25">
      <c r="A1522" s="4">
        <v>1521</v>
      </c>
      <c r="B1522" s="22" t="s">
        <v>2553</v>
      </c>
      <c r="C1522" s="2" t="s">
        <v>2554</v>
      </c>
      <c r="D1522" s="3" t="s">
        <v>73</v>
      </c>
      <c r="E1522" s="4" t="s">
        <v>1395</v>
      </c>
      <c r="F1522" s="5">
        <v>44234</v>
      </c>
      <c r="G1522" s="4">
        <v>2021</v>
      </c>
      <c r="H1522" s="6" t="s">
        <v>2555</v>
      </c>
      <c r="I1522" s="12" t="s">
        <v>17</v>
      </c>
      <c r="J1522" s="3" t="s">
        <v>81</v>
      </c>
    </row>
    <row r="1523" spans="1:10" ht="75" customHeight="1" x14ac:dyDescent="0.25">
      <c r="A1523" s="4">
        <v>1522</v>
      </c>
      <c r="B1523" s="22" t="s">
        <v>2559</v>
      </c>
      <c r="C1523" s="2" t="s">
        <v>2560</v>
      </c>
      <c r="D1523" s="3" t="s">
        <v>16</v>
      </c>
      <c r="E1523" s="4" t="s">
        <v>1395</v>
      </c>
      <c r="F1523" s="5">
        <v>44234</v>
      </c>
      <c r="G1523" s="4">
        <v>2021</v>
      </c>
      <c r="H1523" s="6" t="s">
        <v>2561</v>
      </c>
      <c r="I1523" s="12" t="s">
        <v>17</v>
      </c>
      <c r="J1523" s="3" t="s">
        <v>30</v>
      </c>
    </row>
    <row r="1524" spans="1:10" ht="75" customHeight="1" x14ac:dyDescent="0.25">
      <c r="A1524" s="4">
        <v>1523</v>
      </c>
      <c r="B1524" s="22" t="s">
        <v>2568</v>
      </c>
      <c r="C1524" s="2" t="s">
        <v>2569</v>
      </c>
      <c r="D1524" s="3" t="s">
        <v>73</v>
      </c>
      <c r="E1524" s="4" t="s">
        <v>1395</v>
      </c>
      <c r="F1524" s="5">
        <v>44234</v>
      </c>
      <c r="G1524" s="4">
        <v>2021</v>
      </c>
      <c r="H1524" s="6" t="s">
        <v>2570</v>
      </c>
      <c r="I1524" s="12" t="s">
        <v>17</v>
      </c>
      <c r="J1524" s="3" t="s">
        <v>81</v>
      </c>
    </row>
    <row r="1525" spans="1:10" ht="75" customHeight="1" x14ac:dyDescent="0.25">
      <c r="A1525" s="4">
        <v>1524</v>
      </c>
      <c r="B1525" s="22" t="s">
        <v>2571</v>
      </c>
      <c r="C1525" s="2" t="s">
        <v>2572</v>
      </c>
      <c r="D1525" s="3" t="s">
        <v>207</v>
      </c>
      <c r="E1525" s="4" t="s">
        <v>1395</v>
      </c>
      <c r="F1525" s="5">
        <v>44234</v>
      </c>
      <c r="G1525" s="4">
        <v>2021</v>
      </c>
      <c r="H1525" s="6" t="s">
        <v>2573</v>
      </c>
      <c r="I1525" s="12" t="s">
        <v>17</v>
      </c>
      <c r="J1525" s="3" t="s">
        <v>30</v>
      </c>
    </row>
    <row r="1526" spans="1:10" ht="75" customHeight="1" x14ac:dyDescent="0.25">
      <c r="A1526" s="4">
        <v>1525</v>
      </c>
      <c r="B1526" s="22" t="s">
        <v>2580</v>
      </c>
      <c r="C1526" s="2" t="s">
        <v>2581</v>
      </c>
      <c r="D1526" s="3" t="s">
        <v>16</v>
      </c>
      <c r="E1526" s="4" t="s">
        <v>1395</v>
      </c>
      <c r="F1526" s="5">
        <v>44234</v>
      </c>
      <c r="G1526" s="4">
        <v>2021</v>
      </c>
      <c r="H1526" s="6" t="s">
        <v>2582</v>
      </c>
      <c r="I1526" s="12" t="s">
        <v>17</v>
      </c>
      <c r="J1526" s="3" t="s">
        <v>30</v>
      </c>
    </row>
    <row r="1527" spans="1:10" ht="75" customHeight="1" x14ac:dyDescent="0.25">
      <c r="A1527" s="4">
        <v>1526</v>
      </c>
      <c r="B1527" s="22" t="s">
        <v>2583</v>
      </c>
      <c r="C1527" s="2" t="s">
        <v>2584</v>
      </c>
      <c r="D1527" s="3" t="s">
        <v>73</v>
      </c>
      <c r="E1527" s="4" t="s">
        <v>1395</v>
      </c>
      <c r="F1527" s="5">
        <v>44234</v>
      </c>
      <c r="G1527" s="4">
        <v>2021</v>
      </c>
      <c r="H1527" s="6" t="s">
        <v>2585</v>
      </c>
      <c r="I1527" s="12" t="s">
        <v>17</v>
      </c>
      <c r="J1527" s="3" t="s">
        <v>81</v>
      </c>
    </row>
    <row r="1528" spans="1:10" ht="75" customHeight="1" x14ac:dyDescent="0.25">
      <c r="A1528" s="4">
        <v>1527</v>
      </c>
      <c r="B1528" s="22" t="s">
        <v>2586</v>
      </c>
      <c r="C1528" s="2" t="s">
        <v>2587</v>
      </c>
      <c r="D1528" s="3" t="s">
        <v>73</v>
      </c>
      <c r="E1528" s="4" t="s">
        <v>1395</v>
      </c>
      <c r="F1528" s="5">
        <v>44234</v>
      </c>
      <c r="G1528" s="4">
        <v>2021</v>
      </c>
      <c r="H1528" s="6" t="s">
        <v>2588</v>
      </c>
      <c r="I1528" s="12" t="s">
        <v>17</v>
      </c>
      <c r="J1528" s="3" t="s">
        <v>81</v>
      </c>
    </row>
    <row r="1529" spans="1:10" ht="75" customHeight="1" x14ac:dyDescent="0.25">
      <c r="A1529" s="4">
        <v>1528</v>
      </c>
      <c r="B1529" s="22" t="s">
        <v>2599</v>
      </c>
      <c r="C1529" s="2" t="s">
        <v>2600</v>
      </c>
      <c r="D1529" s="3" t="s">
        <v>16</v>
      </c>
      <c r="E1529" s="4" t="s">
        <v>2591</v>
      </c>
      <c r="F1529" s="4" t="s">
        <v>1814</v>
      </c>
      <c r="G1529" s="4">
        <v>2021</v>
      </c>
      <c r="H1529" s="12" t="s">
        <v>2601</v>
      </c>
      <c r="I1529" s="12" t="s">
        <v>17</v>
      </c>
      <c r="J1529" s="3" t="s">
        <v>30</v>
      </c>
    </row>
    <row r="1530" spans="1:10" ht="75" customHeight="1" x14ac:dyDescent="0.25">
      <c r="A1530" s="4">
        <v>1529</v>
      </c>
      <c r="B1530" s="22" t="s">
        <v>2629</v>
      </c>
      <c r="C1530" s="2" t="s">
        <v>2630</v>
      </c>
      <c r="D1530" s="3" t="s">
        <v>16</v>
      </c>
      <c r="E1530" s="4" t="s">
        <v>1813</v>
      </c>
      <c r="F1530" s="4" t="s">
        <v>1814</v>
      </c>
      <c r="G1530" s="4">
        <v>2021</v>
      </c>
      <c r="H1530" s="6" t="s">
        <v>2631</v>
      </c>
      <c r="I1530" s="12" t="s">
        <v>17</v>
      </c>
      <c r="J1530" s="3" t="s">
        <v>30</v>
      </c>
    </row>
    <row r="1531" spans="1:10" ht="75" customHeight="1" x14ac:dyDescent="0.25">
      <c r="A1531" s="4">
        <v>1530</v>
      </c>
      <c r="B1531" s="22" t="s">
        <v>2632</v>
      </c>
      <c r="C1531" s="2" t="s">
        <v>2633</v>
      </c>
      <c r="D1531" s="3" t="s">
        <v>16</v>
      </c>
      <c r="E1531" s="4" t="s">
        <v>2634</v>
      </c>
      <c r="F1531" s="8" t="s">
        <v>2635</v>
      </c>
      <c r="G1531" s="4">
        <v>2021</v>
      </c>
      <c r="H1531" s="12" t="s">
        <v>2636</v>
      </c>
      <c r="I1531" s="12" t="s">
        <v>17</v>
      </c>
      <c r="J1531" s="3" t="s">
        <v>30</v>
      </c>
    </row>
    <row r="1532" spans="1:10" ht="75" customHeight="1" x14ac:dyDescent="0.25">
      <c r="A1532" s="4">
        <v>1531</v>
      </c>
      <c r="B1532" s="22" t="s">
        <v>2643</v>
      </c>
      <c r="C1532" s="2" t="s">
        <v>2644</v>
      </c>
      <c r="D1532" s="3" t="s">
        <v>8</v>
      </c>
      <c r="E1532" s="4" t="s">
        <v>2634</v>
      </c>
      <c r="F1532" s="8" t="s">
        <v>2635</v>
      </c>
      <c r="G1532" s="4">
        <v>2021</v>
      </c>
      <c r="H1532" s="6" t="s">
        <v>2645</v>
      </c>
      <c r="I1532" s="12" t="s">
        <v>17</v>
      </c>
      <c r="J1532" s="3" t="s">
        <v>30</v>
      </c>
    </row>
    <row r="1533" spans="1:10" ht="75" customHeight="1" x14ac:dyDescent="0.25">
      <c r="A1533" s="4">
        <v>1532</v>
      </c>
      <c r="B1533" s="22" t="s">
        <v>2646</v>
      </c>
      <c r="C1533" s="2" t="s">
        <v>2647</v>
      </c>
      <c r="D1533" s="3" t="s">
        <v>16</v>
      </c>
      <c r="E1533" s="4" t="s">
        <v>2634</v>
      </c>
      <c r="F1533" s="8" t="s">
        <v>2635</v>
      </c>
      <c r="G1533" s="4">
        <v>2021</v>
      </c>
      <c r="H1533" s="6" t="s">
        <v>2648</v>
      </c>
      <c r="I1533" s="12" t="s">
        <v>17</v>
      </c>
      <c r="J1533" s="3" t="s">
        <v>18</v>
      </c>
    </row>
    <row r="1534" spans="1:10" ht="75" customHeight="1" x14ac:dyDescent="0.25">
      <c r="A1534" s="4">
        <v>1533</v>
      </c>
      <c r="B1534" s="22" t="s">
        <v>2658</v>
      </c>
      <c r="C1534" s="2" t="s">
        <v>2659</v>
      </c>
      <c r="D1534" s="3" t="s">
        <v>16</v>
      </c>
      <c r="E1534" s="4" t="s">
        <v>2065</v>
      </c>
      <c r="F1534" s="4" t="s">
        <v>2066</v>
      </c>
      <c r="G1534" s="4">
        <v>2021</v>
      </c>
      <c r="H1534" s="6" t="s">
        <v>2660</v>
      </c>
      <c r="I1534" s="12" t="s">
        <v>17</v>
      </c>
      <c r="J1534" s="3" t="s">
        <v>30</v>
      </c>
    </row>
    <row r="1535" spans="1:10" ht="75" customHeight="1" x14ac:dyDescent="0.25">
      <c r="A1535" s="4">
        <v>1534</v>
      </c>
      <c r="B1535" s="22" t="s">
        <v>2710</v>
      </c>
      <c r="C1535" s="2" t="s">
        <v>2711</v>
      </c>
      <c r="D1535" s="3" t="s">
        <v>16</v>
      </c>
      <c r="E1535" s="4" t="s">
        <v>2684</v>
      </c>
      <c r="F1535" s="4" t="s">
        <v>2066</v>
      </c>
      <c r="G1535" s="4">
        <v>2021</v>
      </c>
      <c r="H1535" s="6" t="s">
        <v>2712</v>
      </c>
      <c r="I1535" s="12" t="s">
        <v>17</v>
      </c>
      <c r="J1535" s="3" t="s">
        <v>18</v>
      </c>
    </row>
    <row r="1536" spans="1:10" ht="75" customHeight="1" x14ac:dyDescent="0.25">
      <c r="A1536" s="4">
        <v>1535</v>
      </c>
      <c r="B1536" s="22" t="s">
        <v>2719</v>
      </c>
      <c r="C1536" s="2" t="s">
        <v>2720</v>
      </c>
      <c r="D1536" s="3" t="s">
        <v>73</v>
      </c>
      <c r="E1536" s="4" t="s">
        <v>2721</v>
      </c>
      <c r="F1536" s="4" t="s">
        <v>2066</v>
      </c>
      <c r="G1536" s="4">
        <v>2021</v>
      </c>
      <c r="H1536" s="6" t="s">
        <v>2722</v>
      </c>
      <c r="I1536" s="12" t="s">
        <v>17</v>
      </c>
      <c r="J1536" s="3" t="s">
        <v>18</v>
      </c>
    </row>
    <row r="1537" spans="1:10" ht="75" customHeight="1" x14ac:dyDescent="0.25">
      <c r="A1537" s="4">
        <v>1536</v>
      </c>
      <c r="B1537" s="22" t="s">
        <v>2748</v>
      </c>
      <c r="C1537" s="2" t="s">
        <v>2749</v>
      </c>
      <c r="D1537" s="3" t="s">
        <v>73</v>
      </c>
      <c r="E1537" s="4" t="s">
        <v>2721</v>
      </c>
      <c r="F1537" s="4" t="s">
        <v>2066</v>
      </c>
      <c r="G1537" s="4">
        <v>2021</v>
      </c>
      <c r="H1537" s="6" t="s">
        <v>2750</v>
      </c>
      <c r="I1537" s="12" t="s">
        <v>17</v>
      </c>
      <c r="J1537" s="3" t="s">
        <v>81</v>
      </c>
    </row>
    <row r="1538" spans="1:10" ht="75" customHeight="1" x14ac:dyDescent="0.25">
      <c r="A1538" s="4">
        <v>1537</v>
      </c>
      <c r="B1538" s="22" t="s">
        <v>2767</v>
      </c>
      <c r="C1538" s="2" t="s">
        <v>2768</v>
      </c>
      <c r="D1538" s="3" t="s">
        <v>16</v>
      </c>
      <c r="E1538" s="4" t="s">
        <v>2753</v>
      </c>
      <c r="F1538" s="4" t="s">
        <v>2066</v>
      </c>
      <c r="G1538" s="4">
        <v>2021</v>
      </c>
      <c r="H1538" s="6" t="s">
        <v>2769</v>
      </c>
      <c r="I1538" s="12" t="s">
        <v>17</v>
      </c>
      <c r="J1538" s="3" t="s">
        <v>30</v>
      </c>
    </row>
    <row r="1539" spans="1:10" ht="75" customHeight="1" x14ac:dyDescent="0.25">
      <c r="A1539" s="4">
        <v>1538</v>
      </c>
      <c r="B1539" s="22" t="s">
        <v>2773</v>
      </c>
      <c r="C1539" s="2" t="s">
        <v>2774</v>
      </c>
      <c r="D1539" s="3" t="s">
        <v>16</v>
      </c>
      <c r="E1539" s="4" t="s">
        <v>2753</v>
      </c>
      <c r="F1539" s="4" t="s">
        <v>2066</v>
      </c>
      <c r="G1539" s="4">
        <v>2021</v>
      </c>
      <c r="H1539" s="6" t="s">
        <v>2775</v>
      </c>
      <c r="I1539" s="12" t="s">
        <v>17</v>
      </c>
      <c r="J1539" s="3" t="s">
        <v>30</v>
      </c>
    </row>
    <row r="1540" spans="1:10" ht="75" customHeight="1" x14ac:dyDescent="0.25">
      <c r="A1540" s="4">
        <v>1539</v>
      </c>
      <c r="B1540" s="22" t="s">
        <v>2776</v>
      </c>
      <c r="C1540" s="2" t="s">
        <v>2777</v>
      </c>
      <c r="D1540" s="3" t="s">
        <v>16</v>
      </c>
      <c r="E1540" s="4" t="s">
        <v>2753</v>
      </c>
      <c r="F1540" s="4" t="s">
        <v>2066</v>
      </c>
      <c r="G1540" s="4">
        <v>2021</v>
      </c>
      <c r="H1540" s="6" t="s">
        <v>2778</v>
      </c>
      <c r="I1540" s="12" t="s">
        <v>17</v>
      </c>
      <c r="J1540" s="3" t="s">
        <v>30</v>
      </c>
    </row>
    <row r="1541" spans="1:10" ht="75" customHeight="1" x14ac:dyDescent="0.25">
      <c r="A1541" s="4">
        <v>1540</v>
      </c>
      <c r="B1541" s="22" t="s">
        <v>2795</v>
      </c>
      <c r="C1541" s="2" t="s">
        <v>2796</v>
      </c>
      <c r="D1541" s="3" t="s">
        <v>16</v>
      </c>
      <c r="E1541" s="4" t="s">
        <v>2784</v>
      </c>
      <c r="F1541" s="4" t="s">
        <v>2066</v>
      </c>
      <c r="G1541" s="4">
        <v>2021</v>
      </c>
      <c r="H1541" s="6" t="s">
        <v>2797</v>
      </c>
      <c r="I1541" s="12" t="s">
        <v>17</v>
      </c>
      <c r="J1541" s="3" t="s">
        <v>18</v>
      </c>
    </row>
    <row r="1542" spans="1:10" ht="75" customHeight="1" x14ac:dyDescent="0.25">
      <c r="A1542" s="4">
        <v>1541</v>
      </c>
      <c r="B1542" s="22" t="s">
        <v>2807</v>
      </c>
      <c r="C1542" s="2" t="s">
        <v>2808</v>
      </c>
      <c r="D1542" s="3" t="s">
        <v>73</v>
      </c>
      <c r="E1542" s="4" t="s">
        <v>2784</v>
      </c>
      <c r="F1542" s="4" t="s">
        <v>2066</v>
      </c>
      <c r="G1542" s="4">
        <v>2021</v>
      </c>
      <c r="H1542" s="6" t="s">
        <v>2809</v>
      </c>
      <c r="I1542" s="12" t="s">
        <v>17</v>
      </c>
      <c r="J1542" s="3" t="s">
        <v>18</v>
      </c>
    </row>
    <row r="1543" spans="1:10" ht="75" customHeight="1" x14ac:dyDescent="0.25">
      <c r="A1543" s="4">
        <v>1542</v>
      </c>
      <c r="B1543" s="22" t="s">
        <v>2826</v>
      </c>
      <c r="C1543" s="2" t="s">
        <v>2827</v>
      </c>
      <c r="D1543" s="3" t="s">
        <v>73</v>
      </c>
      <c r="E1543" s="4" t="s">
        <v>2815</v>
      </c>
      <c r="F1543" s="4" t="s">
        <v>2066</v>
      </c>
      <c r="G1543" s="4">
        <v>2021</v>
      </c>
      <c r="H1543" s="6" t="s">
        <v>2828</v>
      </c>
      <c r="I1543" s="12" t="s">
        <v>17</v>
      </c>
      <c r="J1543" s="3" t="s">
        <v>30</v>
      </c>
    </row>
    <row r="1544" spans="1:10" ht="75" customHeight="1" x14ac:dyDescent="0.25">
      <c r="A1544" s="4">
        <v>1543</v>
      </c>
      <c r="B1544" s="22" t="s">
        <v>2829</v>
      </c>
      <c r="C1544" s="2" t="s">
        <v>2830</v>
      </c>
      <c r="D1544" s="3" t="s">
        <v>73</v>
      </c>
      <c r="E1544" s="4" t="s">
        <v>2815</v>
      </c>
      <c r="F1544" s="4" t="s">
        <v>2066</v>
      </c>
      <c r="G1544" s="4">
        <v>2021</v>
      </c>
      <c r="H1544" s="6" t="s">
        <v>2831</v>
      </c>
      <c r="I1544" s="12" t="s">
        <v>17</v>
      </c>
      <c r="J1544" s="3" t="s">
        <v>30</v>
      </c>
    </row>
    <row r="1545" spans="1:10" ht="75" customHeight="1" x14ac:dyDescent="0.25">
      <c r="A1545" s="4">
        <v>1544</v>
      </c>
      <c r="B1545" s="22" t="s">
        <v>2832</v>
      </c>
      <c r="C1545" s="2" t="s">
        <v>2833</v>
      </c>
      <c r="D1545" s="3" t="s">
        <v>73</v>
      </c>
      <c r="E1545" s="4" t="s">
        <v>2815</v>
      </c>
      <c r="F1545" s="4" t="s">
        <v>2066</v>
      </c>
      <c r="G1545" s="4">
        <v>2021</v>
      </c>
      <c r="H1545" s="6" t="s">
        <v>2834</v>
      </c>
      <c r="I1545" s="12" t="s">
        <v>17</v>
      </c>
      <c r="J1545" s="3" t="s">
        <v>30</v>
      </c>
    </row>
    <row r="1546" spans="1:10" ht="75" customHeight="1" x14ac:dyDescent="0.25">
      <c r="A1546" s="4">
        <v>1545</v>
      </c>
      <c r="B1546" s="22" t="s">
        <v>2835</v>
      </c>
      <c r="C1546" s="2" t="s">
        <v>2836</v>
      </c>
      <c r="D1546" s="3" t="s">
        <v>73</v>
      </c>
      <c r="E1546" s="4" t="s">
        <v>2815</v>
      </c>
      <c r="F1546" s="4" t="s">
        <v>2066</v>
      </c>
      <c r="G1546" s="4">
        <v>2021</v>
      </c>
      <c r="H1546" s="6" t="s">
        <v>2837</v>
      </c>
      <c r="I1546" s="12" t="s">
        <v>17</v>
      </c>
      <c r="J1546" s="3" t="s">
        <v>18</v>
      </c>
    </row>
    <row r="1547" spans="1:10" ht="75" customHeight="1" x14ac:dyDescent="0.25">
      <c r="A1547" s="4">
        <v>1546</v>
      </c>
      <c r="B1547" s="22" t="s">
        <v>2838</v>
      </c>
      <c r="C1547" s="2" t="s">
        <v>2839</v>
      </c>
      <c r="D1547" s="3" t="s">
        <v>16</v>
      </c>
      <c r="E1547" s="4" t="s">
        <v>2815</v>
      </c>
      <c r="F1547" s="4" t="s">
        <v>2066</v>
      </c>
      <c r="G1547" s="4">
        <v>2021</v>
      </c>
      <c r="H1547" s="6" t="s">
        <v>2840</v>
      </c>
      <c r="I1547" s="12" t="s">
        <v>17</v>
      </c>
      <c r="J1547" s="3" t="s">
        <v>30</v>
      </c>
    </row>
    <row r="1548" spans="1:10" ht="75" customHeight="1" x14ac:dyDescent="0.25">
      <c r="A1548" s="4">
        <v>1547</v>
      </c>
      <c r="B1548" s="22" t="s">
        <v>2844</v>
      </c>
      <c r="C1548" s="2" t="s">
        <v>2845</v>
      </c>
      <c r="D1548" s="3" t="s">
        <v>73</v>
      </c>
      <c r="E1548" s="4" t="s">
        <v>2815</v>
      </c>
      <c r="F1548" s="4" t="s">
        <v>2066</v>
      </c>
      <c r="G1548" s="4">
        <v>2021</v>
      </c>
      <c r="H1548" s="6" t="s">
        <v>2846</v>
      </c>
      <c r="I1548" s="12" t="s">
        <v>17</v>
      </c>
      <c r="J1548" s="3" t="s">
        <v>81</v>
      </c>
    </row>
    <row r="1549" spans="1:10" ht="75" customHeight="1" x14ac:dyDescent="0.25">
      <c r="A1549" s="4">
        <v>1548</v>
      </c>
      <c r="B1549" s="22" t="s">
        <v>2869</v>
      </c>
      <c r="C1549" s="2" t="s">
        <v>2870</v>
      </c>
      <c r="D1549" s="3" t="s">
        <v>73</v>
      </c>
      <c r="E1549" s="4" t="s">
        <v>2851</v>
      </c>
      <c r="F1549" s="4" t="s">
        <v>2852</v>
      </c>
      <c r="G1549" s="4">
        <v>2021</v>
      </c>
      <c r="H1549" s="6" t="s">
        <v>2871</v>
      </c>
      <c r="I1549" s="12" t="s">
        <v>17</v>
      </c>
      <c r="J1549" s="3" t="s">
        <v>81</v>
      </c>
    </row>
    <row r="1550" spans="1:10" ht="75" customHeight="1" x14ac:dyDescent="0.25">
      <c r="A1550" s="4">
        <v>1549</v>
      </c>
      <c r="B1550" s="22" t="s">
        <v>2887</v>
      </c>
      <c r="C1550" s="2" t="s">
        <v>2888</v>
      </c>
      <c r="D1550" s="3" t="s">
        <v>16</v>
      </c>
      <c r="E1550" s="4" t="s">
        <v>2889</v>
      </c>
      <c r="F1550" s="4" t="s">
        <v>2852</v>
      </c>
      <c r="G1550" s="4">
        <v>2021</v>
      </c>
      <c r="H1550" s="6" t="s">
        <v>2890</v>
      </c>
      <c r="I1550" s="12" t="s">
        <v>17</v>
      </c>
      <c r="J1550" s="3" t="s">
        <v>30</v>
      </c>
    </row>
    <row r="1551" spans="1:10" ht="75" customHeight="1" x14ac:dyDescent="0.25">
      <c r="A1551" s="4">
        <v>1550</v>
      </c>
      <c r="B1551" s="22" t="s">
        <v>2900</v>
      </c>
      <c r="C1551" s="2" t="s">
        <v>2901</v>
      </c>
      <c r="D1551" s="3" t="s">
        <v>16</v>
      </c>
      <c r="E1551" s="4" t="s">
        <v>2889</v>
      </c>
      <c r="F1551" s="4" t="s">
        <v>2852</v>
      </c>
      <c r="G1551" s="4">
        <v>2021</v>
      </c>
      <c r="H1551" s="6" t="s">
        <v>2902</v>
      </c>
      <c r="I1551" s="12" t="s">
        <v>17</v>
      </c>
      <c r="J1551" s="3" t="s">
        <v>18</v>
      </c>
    </row>
    <row r="1552" spans="1:10" ht="75" customHeight="1" x14ac:dyDescent="0.25">
      <c r="A1552" s="4">
        <v>1551</v>
      </c>
      <c r="B1552" s="22" t="s">
        <v>2924</v>
      </c>
      <c r="C1552" s="2" t="s">
        <v>2925</v>
      </c>
      <c r="D1552" s="3" t="s">
        <v>73</v>
      </c>
      <c r="E1552" s="4" t="s">
        <v>2889</v>
      </c>
      <c r="F1552" s="4" t="s">
        <v>2852</v>
      </c>
      <c r="G1552" s="4">
        <v>2021</v>
      </c>
      <c r="H1552" s="6" t="s">
        <v>2926</v>
      </c>
      <c r="I1552" s="12" t="s">
        <v>17</v>
      </c>
      <c r="J1552" s="3" t="s">
        <v>81</v>
      </c>
    </row>
    <row r="1553" spans="1:10" ht="75" customHeight="1" x14ac:dyDescent="0.25">
      <c r="A1553" s="4">
        <v>1552</v>
      </c>
      <c r="B1553" s="22" t="s">
        <v>2927</v>
      </c>
      <c r="C1553" s="2" t="s">
        <v>2928</v>
      </c>
      <c r="D1553" s="3" t="s">
        <v>8</v>
      </c>
      <c r="E1553" s="4" t="s">
        <v>2889</v>
      </c>
      <c r="F1553" s="4" t="s">
        <v>2852</v>
      </c>
      <c r="G1553" s="4">
        <v>2021</v>
      </c>
      <c r="H1553" s="6" t="s">
        <v>2929</v>
      </c>
      <c r="I1553" s="12" t="s">
        <v>17</v>
      </c>
      <c r="J1553" s="3" t="s">
        <v>30</v>
      </c>
    </row>
    <row r="1554" spans="1:10" ht="75" customHeight="1" x14ac:dyDescent="0.25">
      <c r="A1554" s="4">
        <v>1553</v>
      </c>
      <c r="B1554" s="22" t="s">
        <v>2940</v>
      </c>
      <c r="C1554" s="2" t="s">
        <v>2941</v>
      </c>
      <c r="D1554" s="3" t="s">
        <v>16</v>
      </c>
      <c r="E1554" s="4" t="s">
        <v>2932</v>
      </c>
      <c r="F1554" s="4" t="s">
        <v>2852</v>
      </c>
      <c r="G1554" s="4">
        <v>2021</v>
      </c>
      <c r="H1554" s="6" t="s">
        <v>2942</v>
      </c>
      <c r="I1554" s="12" t="s">
        <v>17</v>
      </c>
      <c r="J1554" s="3" t="s">
        <v>30</v>
      </c>
    </row>
    <row r="1555" spans="1:10" ht="75" customHeight="1" x14ac:dyDescent="0.25">
      <c r="A1555" s="4">
        <v>1554</v>
      </c>
      <c r="B1555" s="22" t="s">
        <v>2964</v>
      </c>
      <c r="C1555" s="2" t="s">
        <v>2965</v>
      </c>
      <c r="D1555" s="3" t="s">
        <v>16</v>
      </c>
      <c r="E1555" s="4" t="s">
        <v>2932</v>
      </c>
      <c r="F1555" s="4" t="s">
        <v>2852</v>
      </c>
      <c r="G1555" s="4">
        <v>2021</v>
      </c>
      <c r="H1555" s="6" t="s">
        <v>2966</v>
      </c>
      <c r="I1555" s="12" t="s">
        <v>17</v>
      </c>
      <c r="J1555" s="3" t="s">
        <v>18</v>
      </c>
    </row>
    <row r="1556" spans="1:10" ht="75" customHeight="1" x14ac:dyDescent="0.25">
      <c r="A1556" s="4">
        <v>1555</v>
      </c>
      <c r="B1556" s="22" t="s">
        <v>2980</v>
      </c>
      <c r="C1556" s="2" t="s">
        <v>2981</v>
      </c>
      <c r="D1556" s="3" t="s">
        <v>16</v>
      </c>
      <c r="E1556" s="4" t="s">
        <v>2969</v>
      </c>
      <c r="F1556" s="4" t="s">
        <v>2852</v>
      </c>
      <c r="G1556" s="4">
        <v>2021</v>
      </c>
      <c r="H1556" s="6" t="s">
        <v>2982</v>
      </c>
      <c r="I1556" s="12" t="s">
        <v>17</v>
      </c>
      <c r="J1556" s="3" t="s">
        <v>30</v>
      </c>
    </row>
    <row r="1557" spans="1:10" ht="75" customHeight="1" x14ac:dyDescent="0.25">
      <c r="A1557" s="4">
        <v>1556</v>
      </c>
      <c r="B1557" s="22" t="s">
        <v>2986</v>
      </c>
      <c r="C1557" s="2" t="s">
        <v>2987</v>
      </c>
      <c r="D1557" s="3" t="s">
        <v>73</v>
      </c>
      <c r="E1557" s="4" t="s">
        <v>2969</v>
      </c>
      <c r="F1557" s="4" t="s">
        <v>2852</v>
      </c>
      <c r="G1557" s="4">
        <v>2021</v>
      </c>
      <c r="H1557" s="6" t="s">
        <v>2988</v>
      </c>
      <c r="I1557" s="12" t="s">
        <v>17</v>
      </c>
      <c r="J1557" s="3" t="s">
        <v>81</v>
      </c>
    </row>
    <row r="1558" spans="1:10" ht="75" customHeight="1" x14ac:dyDescent="0.25">
      <c r="A1558" s="4">
        <v>1557</v>
      </c>
      <c r="B1558" s="22" t="s">
        <v>3045</v>
      </c>
      <c r="C1558" s="2" t="s">
        <v>3046</v>
      </c>
      <c r="D1558" s="3" t="s">
        <v>3047</v>
      </c>
      <c r="E1558" s="4" t="s">
        <v>3025</v>
      </c>
      <c r="F1558" s="5">
        <v>44267</v>
      </c>
      <c r="G1558" s="4">
        <v>2021</v>
      </c>
      <c r="H1558" s="6" t="s">
        <v>3048</v>
      </c>
      <c r="I1558" s="12" t="s">
        <v>17</v>
      </c>
      <c r="J1558" s="3" t="s">
        <v>18</v>
      </c>
    </row>
    <row r="1559" spans="1:10" ht="75" customHeight="1" x14ac:dyDescent="0.25">
      <c r="A1559" s="4">
        <v>1558</v>
      </c>
      <c r="B1559" s="22" t="s">
        <v>3059</v>
      </c>
      <c r="C1559" s="2" t="s">
        <v>3060</v>
      </c>
      <c r="D1559" s="3" t="s">
        <v>16</v>
      </c>
      <c r="E1559" s="4" t="s">
        <v>3057</v>
      </c>
      <c r="F1559" s="5">
        <v>44267</v>
      </c>
      <c r="G1559" s="4">
        <v>2021</v>
      </c>
      <c r="H1559" s="6" t="s">
        <v>3061</v>
      </c>
      <c r="I1559" s="12" t="s">
        <v>17</v>
      </c>
      <c r="J1559" s="3" t="s">
        <v>18</v>
      </c>
    </row>
    <row r="1560" spans="1:10" ht="75" customHeight="1" x14ac:dyDescent="0.25">
      <c r="A1560" s="4">
        <v>1559</v>
      </c>
      <c r="B1560" s="22" t="s">
        <v>3077</v>
      </c>
      <c r="C1560" s="2" t="s">
        <v>3078</v>
      </c>
      <c r="D1560" s="3" t="s">
        <v>207</v>
      </c>
      <c r="E1560" s="4" t="s">
        <v>3057</v>
      </c>
      <c r="F1560" s="5">
        <v>44267</v>
      </c>
      <c r="G1560" s="4">
        <v>2021</v>
      </c>
      <c r="H1560" s="6" t="s">
        <v>3079</v>
      </c>
      <c r="I1560" s="12" t="s">
        <v>17</v>
      </c>
      <c r="J1560" s="3" t="s">
        <v>30</v>
      </c>
    </row>
    <row r="1561" spans="1:10" ht="75" customHeight="1" x14ac:dyDescent="0.25">
      <c r="A1561" s="4">
        <v>1560</v>
      </c>
      <c r="B1561" s="22" t="s">
        <v>3086</v>
      </c>
      <c r="C1561" s="2" t="s">
        <v>3087</v>
      </c>
      <c r="D1561" s="3" t="s">
        <v>73</v>
      </c>
      <c r="E1561" s="4" t="s">
        <v>3088</v>
      </c>
      <c r="F1561" s="5">
        <v>44267</v>
      </c>
      <c r="G1561" s="4">
        <v>2021</v>
      </c>
      <c r="H1561" s="6" t="s">
        <v>3089</v>
      </c>
      <c r="I1561" s="12" t="s">
        <v>17</v>
      </c>
      <c r="J1561" s="3" t="s">
        <v>30</v>
      </c>
    </row>
    <row r="1562" spans="1:10" ht="75" customHeight="1" x14ac:dyDescent="0.25">
      <c r="A1562" s="4">
        <v>1561</v>
      </c>
      <c r="B1562" s="22" t="s">
        <v>3100</v>
      </c>
      <c r="C1562" s="2" t="s">
        <v>3101</v>
      </c>
      <c r="D1562" s="3" t="s">
        <v>16</v>
      </c>
      <c r="E1562" s="4" t="s">
        <v>3088</v>
      </c>
      <c r="F1562" s="5">
        <v>44267</v>
      </c>
      <c r="G1562" s="4">
        <v>2021</v>
      </c>
      <c r="H1562" s="6" t="s">
        <v>3102</v>
      </c>
      <c r="I1562" s="12" t="s">
        <v>17</v>
      </c>
      <c r="J1562" s="3" t="s">
        <v>18</v>
      </c>
    </row>
    <row r="1563" spans="1:10" ht="75" customHeight="1" x14ac:dyDescent="0.25">
      <c r="A1563" s="4">
        <v>1562</v>
      </c>
      <c r="B1563" s="22" t="s">
        <v>3103</v>
      </c>
      <c r="C1563" s="2" t="s">
        <v>3104</v>
      </c>
      <c r="D1563" s="3" t="s">
        <v>16</v>
      </c>
      <c r="E1563" s="4" t="s">
        <v>3088</v>
      </c>
      <c r="F1563" s="5">
        <v>44267</v>
      </c>
      <c r="G1563" s="4">
        <v>2021</v>
      </c>
      <c r="H1563" s="6" t="s">
        <v>3105</v>
      </c>
      <c r="I1563" s="12" t="s">
        <v>17</v>
      </c>
      <c r="J1563" s="3" t="s">
        <v>18</v>
      </c>
    </row>
    <row r="1564" spans="1:10" ht="75" customHeight="1" x14ac:dyDescent="0.25">
      <c r="A1564" s="4">
        <v>1563</v>
      </c>
      <c r="B1564" s="22" t="s">
        <v>3118</v>
      </c>
      <c r="C1564" s="2" t="s">
        <v>3119</v>
      </c>
      <c r="D1564" s="3" t="s">
        <v>16</v>
      </c>
      <c r="E1564" s="4" t="s">
        <v>3088</v>
      </c>
      <c r="F1564" s="5">
        <v>44267</v>
      </c>
      <c r="G1564" s="4">
        <v>2021</v>
      </c>
      <c r="H1564" s="6" t="s">
        <v>3120</v>
      </c>
      <c r="I1564" s="12" t="s">
        <v>17</v>
      </c>
      <c r="J1564" s="3" t="s">
        <v>30</v>
      </c>
    </row>
    <row r="1565" spans="1:10" ht="75" customHeight="1" x14ac:dyDescent="0.25">
      <c r="A1565" s="4">
        <v>1564</v>
      </c>
      <c r="B1565" s="22" t="s">
        <v>3121</v>
      </c>
      <c r="C1565" s="2" t="s">
        <v>3122</v>
      </c>
      <c r="D1565" s="3" t="s">
        <v>16</v>
      </c>
      <c r="E1565" s="4" t="s">
        <v>3088</v>
      </c>
      <c r="F1565" s="5">
        <v>44267</v>
      </c>
      <c r="G1565" s="4">
        <v>2021</v>
      </c>
      <c r="H1565" s="6" t="s">
        <v>3123</v>
      </c>
      <c r="I1565" s="12" t="s">
        <v>17</v>
      </c>
      <c r="J1565" s="3" t="s">
        <v>30</v>
      </c>
    </row>
    <row r="1566" spans="1:10" ht="75" customHeight="1" x14ac:dyDescent="0.25">
      <c r="A1566" s="4">
        <v>1565</v>
      </c>
      <c r="B1566" s="22" t="s">
        <v>3124</v>
      </c>
      <c r="C1566" s="2" t="s">
        <v>3125</v>
      </c>
      <c r="D1566" s="3" t="s">
        <v>73</v>
      </c>
      <c r="E1566" s="4" t="s">
        <v>3088</v>
      </c>
      <c r="F1566" s="5">
        <v>44267</v>
      </c>
      <c r="G1566" s="4">
        <v>2021</v>
      </c>
      <c r="H1566" s="6" t="s">
        <v>3126</v>
      </c>
      <c r="I1566" s="12" t="s">
        <v>17</v>
      </c>
      <c r="J1566" s="3" t="s">
        <v>81</v>
      </c>
    </row>
    <row r="1567" spans="1:10" ht="75" customHeight="1" x14ac:dyDescent="0.25">
      <c r="A1567" s="4">
        <v>1566</v>
      </c>
      <c r="B1567" s="22" t="s">
        <v>3130</v>
      </c>
      <c r="C1567" s="2" t="s">
        <v>3131</v>
      </c>
      <c r="D1567" s="3" t="s">
        <v>16</v>
      </c>
      <c r="E1567" s="4" t="s">
        <v>3088</v>
      </c>
      <c r="F1567" s="5">
        <v>44267</v>
      </c>
      <c r="G1567" s="4">
        <v>2021</v>
      </c>
      <c r="H1567" s="6" t="s">
        <v>3132</v>
      </c>
      <c r="I1567" s="12" t="s">
        <v>17</v>
      </c>
      <c r="J1567" s="3" t="s">
        <v>18</v>
      </c>
    </row>
    <row r="1568" spans="1:10" ht="75" customHeight="1" x14ac:dyDescent="0.25">
      <c r="A1568" s="4">
        <v>1567</v>
      </c>
      <c r="B1568" s="22" t="s">
        <v>3133</v>
      </c>
      <c r="C1568" s="2" t="s">
        <v>3134</v>
      </c>
      <c r="D1568" s="3" t="s">
        <v>73</v>
      </c>
      <c r="E1568" s="4" t="s">
        <v>3088</v>
      </c>
      <c r="F1568" s="5">
        <v>44267</v>
      </c>
      <c r="G1568" s="4">
        <v>2021</v>
      </c>
      <c r="H1568" s="6" t="s">
        <v>3135</v>
      </c>
      <c r="I1568" s="12" t="s">
        <v>17</v>
      </c>
      <c r="J1568" s="3" t="s">
        <v>81</v>
      </c>
    </row>
    <row r="1569" spans="1:10" ht="75" customHeight="1" x14ac:dyDescent="0.25">
      <c r="A1569" s="4">
        <v>1568</v>
      </c>
      <c r="B1569" s="22" t="s">
        <v>3136</v>
      </c>
      <c r="C1569" s="2" t="s">
        <v>3137</v>
      </c>
      <c r="D1569" s="3" t="s">
        <v>3138</v>
      </c>
      <c r="E1569" s="4" t="s">
        <v>3088</v>
      </c>
      <c r="F1569" s="5">
        <v>44267</v>
      </c>
      <c r="G1569" s="4">
        <v>2021</v>
      </c>
      <c r="H1569" s="6" t="s">
        <v>3139</v>
      </c>
      <c r="I1569" s="12" t="s">
        <v>17</v>
      </c>
      <c r="J1569" s="3" t="s">
        <v>30</v>
      </c>
    </row>
    <row r="1570" spans="1:10" ht="75" customHeight="1" x14ac:dyDescent="0.25">
      <c r="A1570" s="4">
        <v>1569</v>
      </c>
      <c r="B1570" s="22" t="s">
        <v>3189</v>
      </c>
      <c r="C1570" s="2" t="s">
        <v>3190</v>
      </c>
      <c r="D1570" s="3" t="s">
        <v>16</v>
      </c>
      <c r="E1570" s="4" t="s">
        <v>3187</v>
      </c>
      <c r="F1570" s="5">
        <v>44389</v>
      </c>
      <c r="G1570" s="4">
        <v>2021</v>
      </c>
      <c r="H1570" s="6" t="s">
        <v>3191</v>
      </c>
      <c r="I1570" s="12" t="s">
        <v>17</v>
      </c>
      <c r="J1570" s="3" t="s">
        <v>30</v>
      </c>
    </row>
    <row r="1571" spans="1:10" ht="75" customHeight="1" x14ac:dyDescent="0.25">
      <c r="A1571" s="4">
        <v>1570</v>
      </c>
      <c r="B1571" s="22" t="s">
        <v>3201</v>
      </c>
      <c r="C1571" s="2" t="s">
        <v>3202</v>
      </c>
      <c r="D1571" s="3" t="s">
        <v>16</v>
      </c>
      <c r="E1571" s="4" t="s">
        <v>3187</v>
      </c>
      <c r="F1571" s="5">
        <v>44389</v>
      </c>
      <c r="G1571" s="4">
        <v>2021</v>
      </c>
      <c r="H1571" s="6" t="s">
        <v>3203</v>
      </c>
      <c r="I1571" s="12" t="s">
        <v>17</v>
      </c>
      <c r="J1571" s="3" t="s">
        <v>18</v>
      </c>
    </row>
    <row r="1572" spans="1:10" ht="75" customHeight="1" x14ac:dyDescent="0.25">
      <c r="A1572" s="4">
        <v>1571</v>
      </c>
      <c r="B1572" s="22" t="s">
        <v>3204</v>
      </c>
      <c r="C1572" s="2" t="s">
        <v>3205</v>
      </c>
      <c r="D1572" s="3" t="s">
        <v>16</v>
      </c>
      <c r="E1572" s="4" t="s">
        <v>3187</v>
      </c>
      <c r="F1572" s="5">
        <v>44389</v>
      </c>
      <c r="G1572" s="4">
        <v>2021</v>
      </c>
      <c r="H1572" s="6" t="s">
        <v>3206</v>
      </c>
      <c r="I1572" s="12" t="s">
        <v>17</v>
      </c>
      <c r="J1572" s="3" t="s">
        <v>30</v>
      </c>
    </row>
    <row r="1573" spans="1:10" ht="75" customHeight="1" x14ac:dyDescent="0.25">
      <c r="A1573" s="4">
        <v>1572</v>
      </c>
      <c r="B1573" s="22" t="s">
        <v>3219</v>
      </c>
      <c r="C1573" s="2" t="s">
        <v>3220</v>
      </c>
      <c r="D1573" s="3" t="s">
        <v>16</v>
      </c>
      <c r="E1573" s="4" t="s">
        <v>3187</v>
      </c>
      <c r="F1573" s="5">
        <v>44389</v>
      </c>
      <c r="G1573" s="4">
        <v>2021</v>
      </c>
      <c r="H1573" s="6" t="s">
        <v>3221</v>
      </c>
      <c r="I1573" s="12" t="s">
        <v>17</v>
      </c>
      <c r="J1573" s="3" t="s">
        <v>18</v>
      </c>
    </row>
    <row r="1574" spans="1:10" ht="75" customHeight="1" x14ac:dyDescent="0.25">
      <c r="A1574" s="4">
        <v>1573</v>
      </c>
      <c r="B1574" s="22" t="s">
        <v>3255</v>
      </c>
      <c r="C1574" s="2" t="s">
        <v>3256</v>
      </c>
      <c r="D1574" s="3" t="s">
        <v>16</v>
      </c>
      <c r="E1574" s="4" t="s">
        <v>3250</v>
      </c>
      <c r="F1574" s="5" t="s">
        <v>3234</v>
      </c>
      <c r="G1574" s="4">
        <v>2021</v>
      </c>
      <c r="H1574" s="6" t="s">
        <v>3257</v>
      </c>
      <c r="I1574" s="12" t="s">
        <v>17</v>
      </c>
      <c r="J1574" s="3" t="s">
        <v>18</v>
      </c>
    </row>
    <row r="1575" spans="1:10" ht="75" customHeight="1" x14ac:dyDescent="0.25">
      <c r="A1575" s="4">
        <v>1574</v>
      </c>
      <c r="B1575" s="22" t="s">
        <v>3261</v>
      </c>
      <c r="C1575" s="2" t="s">
        <v>3262</v>
      </c>
      <c r="D1575" s="3" t="s">
        <v>73</v>
      </c>
      <c r="E1575" s="4" t="s">
        <v>3250</v>
      </c>
      <c r="F1575" s="5" t="s">
        <v>3234</v>
      </c>
      <c r="G1575" s="4">
        <v>2021</v>
      </c>
      <c r="H1575" s="6" t="s">
        <v>3263</v>
      </c>
      <c r="I1575" s="12" t="s">
        <v>17</v>
      </c>
      <c r="J1575" s="3" t="s">
        <v>18</v>
      </c>
    </row>
    <row r="1576" spans="1:10" ht="75" customHeight="1" x14ac:dyDescent="0.25">
      <c r="A1576" s="4">
        <v>1575</v>
      </c>
      <c r="B1576" s="22" t="s">
        <v>3264</v>
      </c>
      <c r="C1576" s="2" t="s">
        <v>3265</v>
      </c>
      <c r="D1576" s="3" t="s">
        <v>73</v>
      </c>
      <c r="E1576" s="4" t="s">
        <v>3250</v>
      </c>
      <c r="F1576" s="5" t="s">
        <v>3234</v>
      </c>
      <c r="G1576" s="4">
        <v>2021</v>
      </c>
      <c r="H1576" s="6" t="s">
        <v>3266</v>
      </c>
      <c r="I1576" s="12" t="s">
        <v>17</v>
      </c>
      <c r="J1576" s="3" t="s">
        <v>18</v>
      </c>
    </row>
    <row r="1577" spans="1:10" ht="75" customHeight="1" x14ac:dyDescent="0.25">
      <c r="A1577" s="4">
        <v>1576</v>
      </c>
      <c r="B1577" s="22" t="s">
        <v>3267</v>
      </c>
      <c r="C1577" s="2" t="s">
        <v>3268</v>
      </c>
      <c r="D1577" s="3" t="s">
        <v>16</v>
      </c>
      <c r="E1577" s="4" t="s">
        <v>3250</v>
      </c>
      <c r="F1577" s="5" t="s">
        <v>3234</v>
      </c>
      <c r="G1577" s="4">
        <v>2021</v>
      </c>
      <c r="H1577" s="6" t="s">
        <v>3269</v>
      </c>
      <c r="I1577" s="12" t="s">
        <v>17</v>
      </c>
      <c r="J1577" s="3" t="s">
        <v>30</v>
      </c>
    </row>
    <row r="1578" spans="1:10" ht="75" customHeight="1" x14ac:dyDescent="0.25">
      <c r="A1578" s="4">
        <v>1577</v>
      </c>
      <c r="B1578" s="22" t="s">
        <v>3279</v>
      </c>
      <c r="C1578" s="2" t="s">
        <v>3280</v>
      </c>
      <c r="D1578" s="3" t="s">
        <v>16</v>
      </c>
      <c r="E1578" s="4" t="s">
        <v>3250</v>
      </c>
      <c r="F1578" s="5" t="s">
        <v>3234</v>
      </c>
      <c r="G1578" s="4">
        <v>2021</v>
      </c>
      <c r="H1578" s="6" t="s">
        <v>3281</v>
      </c>
      <c r="I1578" s="12" t="s">
        <v>17</v>
      </c>
      <c r="J1578" s="3" t="s">
        <v>18</v>
      </c>
    </row>
    <row r="1579" spans="1:10" ht="75" customHeight="1" x14ac:dyDescent="0.25">
      <c r="A1579" s="4">
        <v>1578</v>
      </c>
      <c r="B1579" s="22" t="s">
        <v>3285</v>
      </c>
      <c r="C1579" s="2" t="s">
        <v>3286</v>
      </c>
      <c r="D1579" s="3" t="s">
        <v>73</v>
      </c>
      <c r="E1579" s="4" t="s">
        <v>3250</v>
      </c>
      <c r="F1579" s="5" t="s">
        <v>3234</v>
      </c>
      <c r="G1579" s="4">
        <v>2021</v>
      </c>
      <c r="H1579" s="6" t="s">
        <v>3287</v>
      </c>
      <c r="I1579" s="12" t="s">
        <v>17</v>
      </c>
      <c r="J1579" s="3" t="s">
        <v>30</v>
      </c>
    </row>
    <row r="1580" spans="1:10" ht="75" customHeight="1" x14ac:dyDescent="0.25">
      <c r="A1580" s="4">
        <v>1579</v>
      </c>
      <c r="B1580" s="22" t="s">
        <v>3302</v>
      </c>
      <c r="C1580" s="2" t="s">
        <v>3303</v>
      </c>
      <c r="D1580" s="3" t="s">
        <v>16</v>
      </c>
      <c r="E1580" s="4" t="s">
        <v>3300</v>
      </c>
      <c r="F1580" s="5" t="s">
        <v>3234</v>
      </c>
      <c r="G1580" s="4">
        <v>2021</v>
      </c>
      <c r="H1580" s="6" t="s">
        <v>3304</v>
      </c>
      <c r="I1580" s="12" t="s">
        <v>17</v>
      </c>
      <c r="J1580" s="3" t="s">
        <v>30</v>
      </c>
    </row>
    <row r="1581" spans="1:10" ht="75" customHeight="1" x14ac:dyDescent="0.25">
      <c r="A1581" s="4">
        <v>1580</v>
      </c>
      <c r="B1581" s="22" t="s">
        <v>3305</v>
      </c>
      <c r="C1581" s="2" t="s">
        <v>3306</v>
      </c>
      <c r="D1581" s="3" t="s">
        <v>16</v>
      </c>
      <c r="E1581" s="4" t="s">
        <v>3300</v>
      </c>
      <c r="F1581" s="5" t="s">
        <v>3234</v>
      </c>
      <c r="G1581" s="4">
        <v>2021</v>
      </c>
      <c r="H1581" s="6" t="s">
        <v>3307</v>
      </c>
      <c r="I1581" s="12" t="s">
        <v>17</v>
      </c>
      <c r="J1581" s="3" t="s">
        <v>18</v>
      </c>
    </row>
    <row r="1582" spans="1:10" ht="75" customHeight="1" x14ac:dyDescent="0.25">
      <c r="A1582" s="4">
        <v>1581</v>
      </c>
      <c r="B1582" s="22" t="s">
        <v>3317</v>
      </c>
      <c r="C1582" s="2" t="s">
        <v>3318</v>
      </c>
      <c r="D1582" s="3" t="s">
        <v>73</v>
      </c>
      <c r="E1582" s="4" t="s">
        <v>3300</v>
      </c>
      <c r="F1582" s="5" t="s">
        <v>3234</v>
      </c>
      <c r="G1582" s="4">
        <v>2021</v>
      </c>
      <c r="H1582" s="6" t="s">
        <v>3319</v>
      </c>
      <c r="I1582" s="12" t="s">
        <v>17</v>
      </c>
      <c r="J1582" s="3" t="s">
        <v>18</v>
      </c>
    </row>
    <row r="1583" spans="1:10" ht="75" customHeight="1" x14ac:dyDescent="0.25">
      <c r="A1583" s="4">
        <v>1582</v>
      </c>
      <c r="B1583" s="22" t="s">
        <v>3320</v>
      </c>
      <c r="C1583" s="2" t="s">
        <v>3321</v>
      </c>
      <c r="D1583" s="3" t="s">
        <v>73</v>
      </c>
      <c r="E1583" s="4" t="s">
        <v>3300</v>
      </c>
      <c r="F1583" s="5" t="s">
        <v>3234</v>
      </c>
      <c r="G1583" s="4">
        <v>2021</v>
      </c>
      <c r="H1583" s="6" t="s">
        <v>3322</v>
      </c>
      <c r="I1583" s="12" t="s">
        <v>17</v>
      </c>
      <c r="J1583" s="3" t="s">
        <v>18</v>
      </c>
    </row>
    <row r="1584" spans="1:10" ht="75" customHeight="1" x14ac:dyDescent="0.25">
      <c r="A1584" s="4">
        <v>1583</v>
      </c>
      <c r="B1584" s="22" t="s">
        <v>3323</v>
      </c>
      <c r="C1584" s="2" t="s">
        <v>3324</v>
      </c>
      <c r="D1584" s="3" t="s">
        <v>16</v>
      </c>
      <c r="E1584" s="4" t="s">
        <v>3300</v>
      </c>
      <c r="F1584" s="5" t="s">
        <v>3234</v>
      </c>
      <c r="G1584" s="4">
        <v>2021</v>
      </c>
      <c r="H1584" s="6" t="s">
        <v>3325</v>
      </c>
      <c r="I1584" s="12" t="s">
        <v>17</v>
      </c>
      <c r="J1584" s="3" t="s">
        <v>30</v>
      </c>
    </row>
    <row r="1585" spans="1:10" ht="75" customHeight="1" x14ac:dyDescent="0.25">
      <c r="A1585" s="4">
        <v>1584</v>
      </c>
      <c r="B1585" s="22" t="s">
        <v>3326</v>
      </c>
      <c r="C1585" s="2" t="s">
        <v>3327</v>
      </c>
      <c r="D1585" s="3" t="s">
        <v>207</v>
      </c>
      <c r="E1585" s="4" t="s">
        <v>3300</v>
      </c>
      <c r="F1585" s="5" t="s">
        <v>3234</v>
      </c>
      <c r="G1585" s="4">
        <v>2021</v>
      </c>
      <c r="H1585" s="6" t="s">
        <v>3328</v>
      </c>
      <c r="I1585" s="12" t="s">
        <v>17</v>
      </c>
      <c r="J1585" s="3" t="s">
        <v>30</v>
      </c>
    </row>
    <row r="1586" spans="1:10" ht="75" customHeight="1" x14ac:dyDescent="0.25">
      <c r="A1586" s="4">
        <v>1585</v>
      </c>
      <c r="B1586" s="22" t="s">
        <v>3342</v>
      </c>
      <c r="C1586" s="2" t="s">
        <v>3343</v>
      </c>
      <c r="D1586" s="3" t="s">
        <v>64</v>
      </c>
      <c r="E1586" s="4" t="s">
        <v>3331</v>
      </c>
      <c r="F1586" s="5" t="s">
        <v>3234</v>
      </c>
      <c r="G1586" s="4">
        <v>2021</v>
      </c>
      <c r="H1586" s="6" t="s">
        <v>3344</v>
      </c>
      <c r="I1586" s="12" t="s">
        <v>17</v>
      </c>
      <c r="J1586" s="3" t="s">
        <v>30</v>
      </c>
    </row>
    <row r="1587" spans="1:10" ht="75" customHeight="1" x14ac:dyDescent="0.25">
      <c r="A1587" s="4">
        <v>1586</v>
      </c>
      <c r="B1587" s="22" t="s">
        <v>3351</v>
      </c>
      <c r="C1587" s="2" t="s">
        <v>3352</v>
      </c>
      <c r="D1587" s="3" t="s">
        <v>73</v>
      </c>
      <c r="E1587" s="4" t="s">
        <v>3331</v>
      </c>
      <c r="F1587" s="5" t="s">
        <v>3234</v>
      </c>
      <c r="G1587" s="4">
        <v>2021</v>
      </c>
      <c r="H1587" s="6" t="s">
        <v>3353</v>
      </c>
      <c r="I1587" s="12" t="s">
        <v>17</v>
      </c>
      <c r="J1587" s="3" t="s">
        <v>18</v>
      </c>
    </row>
    <row r="1588" spans="1:10" ht="75" customHeight="1" x14ac:dyDescent="0.25">
      <c r="A1588" s="4">
        <v>1587</v>
      </c>
      <c r="B1588" s="22" t="s">
        <v>3360</v>
      </c>
      <c r="C1588" s="2" t="s">
        <v>3361</v>
      </c>
      <c r="D1588" s="3" t="s">
        <v>16</v>
      </c>
      <c r="E1588" s="4" t="s">
        <v>3331</v>
      </c>
      <c r="F1588" s="5" t="s">
        <v>3234</v>
      </c>
      <c r="G1588" s="4">
        <v>2021</v>
      </c>
      <c r="H1588" s="6" t="s">
        <v>3362</v>
      </c>
      <c r="I1588" s="12" t="s">
        <v>17</v>
      </c>
      <c r="J1588" s="3" t="s">
        <v>30</v>
      </c>
    </row>
    <row r="1589" spans="1:10" ht="75" customHeight="1" x14ac:dyDescent="0.25">
      <c r="A1589" s="4">
        <v>1588</v>
      </c>
      <c r="B1589" s="22" t="s">
        <v>3372</v>
      </c>
      <c r="C1589" s="2" t="s">
        <v>3373</v>
      </c>
      <c r="D1589" s="3" t="s">
        <v>73</v>
      </c>
      <c r="E1589" s="4" t="s">
        <v>1433</v>
      </c>
      <c r="F1589" s="5" t="s">
        <v>3234</v>
      </c>
      <c r="G1589" s="4">
        <v>2021</v>
      </c>
      <c r="H1589" s="6" t="s">
        <v>3374</v>
      </c>
      <c r="I1589" s="12" t="s">
        <v>17</v>
      </c>
      <c r="J1589" s="3" t="s">
        <v>30</v>
      </c>
    </row>
    <row r="1590" spans="1:10" ht="75" customHeight="1" x14ac:dyDescent="0.25">
      <c r="A1590" s="4">
        <v>1589</v>
      </c>
      <c r="B1590" s="22" t="s">
        <v>3390</v>
      </c>
      <c r="C1590" s="2" t="s">
        <v>3391</v>
      </c>
      <c r="D1590" s="3" t="s">
        <v>16</v>
      </c>
      <c r="E1590" s="4" t="s">
        <v>1433</v>
      </c>
      <c r="F1590" s="5" t="s">
        <v>3234</v>
      </c>
      <c r="G1590" s="4">
        <v>2021</v>
      </c>
      <c r="H1590" s="6" t="s">
        <v>3392</v>
      </c>
      <c r="I1590" s="12" t="s">
        <v>17</v>
      </c>
      <c r="J1590" s="3" t="s">
        <v>18</v>
      </c>
    </row>
    <row r="1591" spans="1:10" ht="75" customHeight="1" x14ac:dyDescent="0.25">
      <c r="A1591" s="4">
        <v>1590</v>
      </c>
      <c r="B1591" s="22" t="s">
        <v>3402</v>
      </c>
      <c r="C1591" s="2" t="s">
        <v>3403</v>
      </c>
      <c r="D1591" s="3" t="s">
        <v>16</v>
      </c>
      <c r="E1591" s="4" t="s">
        <v>1433</v>
      </c>
      <c r="F1591" s="5" t="s">
        <v>3234</v>
      </c>
      <c r="G1591" s="4">
        <v>2021</v>
      </c>
      <c r="H1591" s="6" t="s">
        <v>3404</v>
      </c>
      <c r="I1591" s="12" t="s">
        <v>17</v>
      </c>
      <c r="J1591" s="3" t="s">
        <v>18</v>
      </c>
    </row>
    <row r="1592" spans="1:10" ht="75" customHeight="1" x14ac:dyDescent="0.25">
      <c r="A1592" s="4">
        <v>1591</v>
      </c>
      <c r="B1592" s="22" t="s">
        <v>3408</v>
      </c>
      <c r="C1592" s="2" t="s">
        <v>3409</v>
      </c>
      <c r="D1592" s="3" t="s">
        <v>16</v>
      </c>
      <c r="E1592" s="4" t="s">
        <v>1433</v>
      </c>
      <c r="F1592" s="5" t="s">
        <v>3234</v>
      </c>
      <c r="G1592" s="4">
        <v>2021</v>
      </c>
      <c r="H1592" s="6" t="s">
        <v>3410</v>
      </c>
      <c r="I1592" s="12" t="s">
        <v>17</v>
      </c>
      <c r="J1592" s="3" t="s">
        <v>18</v>
      </c>
    </row>
    <row r="1593" spans="1:10" ht="75" customHeight="1" x14ac:dyDescent="0.25">
      <c r="A1593" s="4">
        <v>1592</v>
      </c>
      <c r="B1593" s="22" t="s">
        <v>3441</v>
      </c>
      <c r="C1593" s="2" t="s">
        <v>3442</v>
      </c>
      <c r="D1593" s="3" t="s">
        <v>16</v>
      </c>
      <c r="E1593" s="4" t="s">
        <v>3412</v>
      </c>
      <c r="F1593" s="5" t="s">
        <v>3234</v>
      </c>
      <c r="G1593" s="4">
        <v>2021</v>
      </c>
      <c r="H1593" s="6" t="s">
        <v>3443</v>
      </c>
      <c r="I1593" s="12" t="s">
        <v>17</v>
      </c>
      <c r="J1593" s="3" t="s">
        <v>18</v>
      </c>
    </row>
    <row r="1594" spans="1:10" ht="75" customHeight="1" x14ac:dyDescent="0.25">
      <c r="A1594" s="4">
        <v>1593</v>
      </c>
      <c r="B1594" s="22" t="s">
        <v>3448</v>
      </c>
      <c r="C1594" s="2" t="s">
        <v>3449</v>
      </c>
      <c r="D1594" s="3" t="s">
        <v>16</v>
      </c>
      <c r="E1594" s="4" t="s">
        <v>3412</v>
      </c>
      <c r="F1594" s="5" t="s">
        <v>3234</v>
      </c>
      <c r="G1594" s="4">
        <v>2021</v>
      </c>
      <c r="H1594" s="6" t="s">
        <v>3450</v>
      </c>
      <c r="I1594" s="12" t="s">
        <v>17</v>
      </c>
      <c r="J1594" s="3" t="s">
        <v>30</v>
      </c>
    </row>
    <row r="1595" spans="1:10" ht="75" customHeight="1" x14ac:dyDescent="0.25">
      <c r="A1595" s="4">
        <v>1594</v>
      </c>
      <c r="B1595" s="22" t="s">
        <v>3454</v>
      </c>
      <c r="C1595" s="2" t="s">
        <v>3455</v>
      </c>
      <c r="D1595" s="3" t="s">
        <v>16</v>
      </c>
      <c r="E1595" s="4" t="s">
        <v>3412</v>
      </c>
      <c r="F1595" s="5" t="s">
        <v>3234</v>
      </c>
      <c r="G1595" s="4">
        <v>2021</v>
      </c>
      <c r="H1595" s="6" t="s">
        <v>3456</v>
      </c>
      <c r="I1595" s="12" t="s">
        <v>17</v>
      </c>
      <c r="J1595" s="3" t="s">
        <v>18</v>
      </c>
    </row>
    <row r="1596" spans="1:10" ht="75" customHeight="1" x14ac:dyDescent="0.25">
      <c r="A1596" s="4">
        <v>1595</v>
      </c>
      <c r="B1596" s="22" t="s">
        <v>3470</v>
      </c>
      <c r="C1596" s="2" t="s">
        <v>3471</v>
      </c>
      <c r="D1596" s="3" t="s">
        <v>16</v>
      </c>
      <c r="E1596" s="4" t="s">
        <v>3412</v>
      </c>
      <c r="F1596" s="5" t="s">
        <v>3234</v>
      </c>
      <c r="G1596" s="4">
        <v>2021</v>
      </c>
      <c r="H1596" s="6" t="s">
        <v>3472</v>
      </c>
      <c r="I1596" s="12" t="s">
        <v>17</v>
      </c>
      <c r="J1596" s="3" t="s">
        <v>18</v>
      </c>
    </row>
    <row r="1597" spans="1:10" ht="75" customHeight="1" x14ac:dyDescent="0.25">
      <c r="A1597" s="4">
        <v>1596</v>
      </c>
      <c r="B1597" s="22" t="s">
        <v>3473</v>
      </c>
      <c r="C1597" s="2" t="s">
        <v>3474</v>
      </c>
      <c r="D1597" s="3" t="s">
        <v>16</v>
      </c>
      <c r="E1597" s="4" t="s">
        <v>3475</v>
      </c>
      <c r="F1597" s="5" t="s">
        <v>3234</v>
      </c>
      <c r="G1597" s="4">
        <v>2021</v>
      </c>
      <c r="H1597" s="6" t="s">
        <v>3476</v>
      </c>
      <c r="I1597" s="12" t="s">
        <v>17</v>
      </c>
      <c r="J1597" s="3" t="s">
        <v>18</v>
      </c>
    </row>
    <row r="1598" spans="1:10" ht="75" customHeight="1" x14ac:dyDescent="0.25">
      <c r="A1598" s="4">
        <v>1597</v>
      </c>
      <c r="B1598" s="22" t="s">
        <v>3514</v>
      </c>
      <c r="C1598" s="2" t="s">
        <v>3515</v>
      </c>
      <c r="D1598" s="3" t="s">
        <v>16</v>
      </c>
      <c r="E1598" s="4" t="s">
        <v>3509</v>
      </c>
      <c r="F1598" s="5" t="s">
        <v>3234</v>
      </c>
      <c r="G1598" s="4">
        <v>2021</v>
      </c>
      <c r="H1598" s="6" t="s">
        <v>3516</v>
      </c>
      <c r="I1598" s="12" t="s">
        <v>17</v>
      </c>
      <c r="J1598" s="3" t="s">
        <v>18</v>
      </c>
    </row>
    <row r="1599" spans="1:10" ht="75" customHeight="1" x14ac:dyDescent="0.25">
      <c r="A1599" s="4">
        <v>1598</v>
      </c>
      <c r="B1599" s="22" t="s">
        <v>3529</v>
      </c>
      <c r="C1599" s="2" t="s">
        <v>3530</v>
      </c>
      <c r="D1599" s="3" t="s">
        <v>16</v>
      </c>
      <c r="E1599" s="4" t="s">
        <v>3509</v>
      </c>
      <c r="F1599" s="5" t="s">
        <v>3234</v>
      </c>
      <c r="G1599" s="4">
        <v>2021</v>
      </c>
      <c r="H1599" s="6" t="s">
        <v>3531</v>
      </c>
      <c r="I1599" s="12" t="s">
        <v>17</v>
      </c>
      <c r="J1599" s="3" t="s">
        <v>30</v>
      </c>
    </row>
    <row r="1600" spans="1:10" ht="75" customHeight="1" x14ac:dyDescent="0.25">
      <c r="A1600" s="4">
        <v>1599</v>
      </c>
      <c r="B1600" s="22" t="s">
        <v>3532</v>
      </c>
      <c r="C1600" s="2" t="s">
        <v>3533</v>
      </c>
      <c r="D1600" s="3" t="s">
        <v>16</v>
      </c>
      <c r="E1600" s="4" t="s">
        <v>3509</v>
      </c>
      <c r="F1600" s="5" t="s">
        <v>3234</v>
      </c>
      <c r="G1600" s="4">
        <v>2021</v>
      </c>
      <c r="H1600" s="6" t="s">
        <v>3534</v>
      </c>
      <c r="I1600" s="12" t="s">
        <v>17</v>
      </c>
      <c r="J1600" s="3" t="s">
        <v>18</v>
      </c>
    </row>
    <row r="1601" spans="1:10" ht="75" customHeight="1" x14ac:dyDescent="0.25">
      <c r="A1601" s="4">
        <v>1600</v>
      </c>
      <c r="B1601" s="22" t="s">
        <v>3538</v>
      </c>
      <c r="C1601" s="2" t="s">
        <v>3539</v>
      </c>
      <c r="D1601" s="3" t="s">
        <v>16</v>
      </c>
      <c r="E1601" s="4" t="s">
        <v>3509</v>
      </c>
      <c r="F1601" s="5" t="s">
        <v>3234</v>
      </c>
      <c r="G1601" s="4">
        <v>2021</v>
      </c>
      <c r="H1601" s="6" t="s">
        <v>3540</v>
      </c>
      <c r="I1601" s="12" t="s">
        <v>17</v>
      </c>
      <c r="J1601" s="3" t="s">
        <v>30</v>
      </c>
    </row>
    <row r="1602" spans="1:10" ht="75" customHeight="1" x14ac:dyDescent="0.25">
      <c r="A1602" s="4">
        <v>1601</v>
      </c>
      <c r="B1602" s="22" t="s">
        <v>3544</v>
      </c>
      <c r="C1602" s="2" t="s">
        <v>3545</v>
      </c>
      <c r="D1602" s="3" t="s">
        <v>16</v>
      </c>
      <c r="E1602" s="4" t="s">
        <v>3509</v>
      </c>
      <c r="F1602" s="5" t="s">
        <v>3234</v>
      </c>
      <c r="G1602" s="4">
        <v>2021</v>
      </c>
      <c r="H1602" s="6" t="s">
        <v>3546</v>
      </c>
      <c r="I1602" s="12" t="s">
        <v>17</v>
      </c>
      <c r="J1602" s="3" t="s">
        <v>18</v>
      </c>
    </row>
    <row r="1603" spans="1:10" ht="75" customHeight="1" x14ac:dyDescent="0.25">
      <c r="A1603" s="4">
        <v>1602</v>
      </c>
      <c r="B1603" s="22" t="s">
        <v>3553</v>
      </c>
      <c r="C1603" s="2" t="s">
        <v>3554</v>
      </c>
      <c r="D1603" s="3" t="s">
        <v>16</v>
      </c>
      <c r="E1603" s="4" t="s">
        <v>3509</v>
      </c>
      <c r="F1603" s="5" t="s">
        <v>3234</v>
      </c>
      <c r="G1603" s="4">
        <v>2021</v>
      </c>
      <c r="H1603" s="6" t="s">
        <v>3555</v>
      </c>
      <c r="I1603" s="12" t="s">
        <v>17</v>
      </c>
      <c r="J1603" s="3" t="s">
        <v>30</v>
      </c>
    </row>
    <row r="1604" spans="1:10" ht="75" customHeight="1" x14ac:dyDescent="0.25">
      <c r="A1604" s="4">
        <v>1603</v>
      </c>
      <c r="B1604" s="22" t="s">
        <v>3650</v>
      </c>
      <c r="C1604" s="2" t="s">
        <v>3651</v>
      </c>
      <c r="D1604" s="3" t="s">
        <v>73</v>
      </c>
      <c r="E1604" s="4" t="s">
        <v>3652</v>
      </c>
      <c r="F1604" s="4" t="s">
        <v>3653</v>
      </c>
      <c r="G1604" s="4">
        <v>2021</v>
      </c>
      <c r="H1604" s="6" t="s">
        <v>3654</v>
      </c>
      <c r="I1604" s="12" t="s">
        <v>17</v>
      </c>
      <c r="J1604" s="3" t="s">
        <v>18</v>
      </c>
    </row>
    <row r="1605" spans="1:10" ht="75" customHeight="1" x14ac:dyDescent="0.25">
      <c r="A1605" s="4">
        <v>1604</v>
      </c>
      <c r="B1605" s="22" t="s">
        <v>3655</v>
      </c>
      <c r="C1605" s="2" t="s">
        <v>3656</v>
      </c>
      <c r="D1605" s="3" t="s">
        <v>16</v>
      </c>
      <c r="E1605" s="4" t="s">
        <v>3652</v>
      </c>
      <c r="F1605" s="4" t="s">
        <v>3653</v>
      </c>
      <c r="G1605" s="4">
        <v>2021</v>
      </c>
      <c r="H1605" s="6" t="s">
        <v>3657</v>
      </c>
      <c r="I1605" s="12" t="s">
        <v>17</v>
      </c>
      <c r="J1605" s="3" t="s">
        <v>18</v>
      </c>
    </row>
    <row r="1606" spans="1:10" ht="75" customHeight="1" x14ac:dyDescent="0.25">
      <c r="A1606" s="4">
        <v>1605</v>
      </c>
      <c r="B1606" s="22" t="s">
        <v>3658</v>
      </c>
      <c r="C1606" s="2" t="s">
        <v>3659</v>
      </c>
      <c r="D1606" s="3" t="s">
        <v>73</v>
      </c>
      <c r="E1606" s="4" t="s">
        <v>3652</v>
      </c>
      <c r="F1606" s="4" t="s">
        <v>3653</v>
      </c>
      <c r="G1606" s="4">
        <v>2021</v>
      </c>
      <c r="H1606" s="6" t="s">
        <v>3660</v>
      </c>
      <c r="I1606" s="12" t="s">
        <v>17</v>
      </c>
      <c r="J1606" s="3" t="s">
        <v>18</v>
      </c>
    </row>
    <row r="1607" spans="1:10" ht="75" customHeight="1" x14ac:dyDescent="0.25">
      <c r="A1607" s="4">
        <v>1606</v>
      </c>
      <c r="B1607" s="22" t="s">
        <v>3661</v>
      </c>
      <c r="C1607" s="2" t="s">
        <v>3662</v>
      </c>
      <c r="D1607" s="3" t="s">
        <v>16</v>
      </c>
      <c r="E1607" s="4" t="s">
        <v>3652</v>
      </c>
      <c r="F1607" s="4" t="s">
        <v>3653</v>
      </c>
      <c r="G1607" s="4">
        <v>2021</v>
      </c>
      <c r="H1607" s="6" t="s">
        <v>3663</v>
      </c>
      <c r="I1607" s="12" t="s">
        <v>17</v>
      </c>
      <c r="J1607" s="3" t="s">
        <v>18</v>
      </c>
    </row>
    <row r="1608" spans="1:10" ht="75" customHeight="1" x14ac:dyDescent="0.25">
      <c r="A1608" s="4">
        <v>1607</v>
      </c>
      <c r="B1608" s="22" t="s">
        <v>3682</v>
      </c>
      <c r="C1608" s="2" t="s">
        <v>3683</v>
      </c>
      <c r="D1608" s="3" t="s">
        <v>207</v>
      </c>
      <c r="E1608" s="4" t="s">
        <v>3652</v>
      </c>
      <c r="F1608" s="4" t="s">
        <v>3653</v>
      </c>
      <c r="G1608" s="4">
        <v>2021</v>
      </c>
      <c r="H1608" s="6" t="s">
        <v>3684</v>
      </c>
      <c r="I1608" s="12" t="s">
        <v>17</v>
      </c>
      <c r="J1608" s="3" t="s">
        <v>18</v>
      </c>
    </row>
    <row r="1609" spans="1:10" ht="75" customHeight="1" x14ac:dyDescent="0.25">
      <c r="A1609" s="4">
        <v>1608</v>
      </c>
      <c r="B1609" s="22" t="s">
        <v>3685</v>
      </c>
      <c r="C1609" s="2" t="s">
        <v>3686</v>
      </c>
      <c r="D1609" s="3" t="s">
        <v>73</v>
      </c>
      <c r="E1609" s="4" t="s">
        <v>3652</v>
      </c>
      <c r="F1609" s="4" t="s">
        <v>3653</v>
      </c>
      <c r="G1609" s="4">
        <v>2021</v>
      </c>
      <c r="H1609" s="6" t="s">
        <v>3687</v>
      </c>
      <c r="I1609" s="12" t="s">
        <v>17</v>
      </c>
      <c r="J1609" s="3" t="s">
        <v>18</v>
      </c>
    </row>
    <row r="1610" spans="1:10" ht="75" customHeight="1" x14ac:dyDescent="0.25">
      <c r="A1610" s="4">
        <v>1609</v>
      </c>
      <c r="B1610" s="22" t="s">
        <v>3703</v>
      </c>
      <c r="C1610" s="2" t="s">
        <v>3704</v>
      </c>
      <c r="D1610" s="3" t="s">
        <v>73</v>
      </c>
      <c r="E1610" s="4" t="s">
        <v>3652</v>
      </c>
      <c r="F1610" s="4" t="s">
        <v>3653</v>
      </c>
      <c r="G1610" s="4">
        <v>2021</v>
      </c>
      <c r="H1610" s="6" t="s">
        <v>3705</v>
      </c>
      <c r="I1610" s="12" t="s">
        <v>17</v>
      </c>
      <c r="J1610" s="3" t="s">
        <v>18</v>
      </c>
    </row>
    <row r="1611" spans="1:10" ht="75" customHeight="1" x14ac:dyDescent="0.25">
      <c r="A1611" s="4">
        <v>1610</v>
      </c>
      <c r="B1611" s="22" t="s">
        <v>3715</v>
      </c>
      <c r="C1611" s="2" t="s">
        <v>3716</v>
      </c>
      <c r="D1611" s="3" t="s">
        <v>73</v>
      </c>
      <c r="E1611" s="4" t="s">
        <v>3652</v>
      </c>
      <c r="F1611" s="4" t="s">
        <v>3653</v>
      </c>
      <c r="G1611" s="4">
        <v>2021</v>
      </c>
      <c r="H1611" s="6" t="s">
        <v>3717</v>
      </c>
      <c r="I1611" s="12" t="s">
        <v>17</v>
      </c>
      <c r="J1611" s="3" t="s">
        <v>18</v>
      </c>
    </row>
    <row r="1612" spans="1:10" ht="75" customHeight="1" x14ac:dyDescent="0.25">
      <c r="A1612" s="4">
        <v>1611</v>
      </c>
      <c r="B1612" s="22" t="s">
        <v>3724</v>
      </c>
      <c r="C1612" s="2" t="s">
        <v>3725</v>
      </c>
      <c r="D1612" s="3" t="s">
        <v>16</v>
      </c>
      <c r="E1612" s="4" t="s">
        <v>3652</v>
      </c>
      <c r="F1612" s="4" t="s">
        <v>3653</v>
      </c>
      <c r="G1612" s="4">
        <v>2021</v>
      </c>
      <c r="H1612" s="6" t="s">
        <v>3726</v>
      </c>
      <c r="I1612" s="12" t="s">
        <v>17</v>
      </c>
      <c r="J1612" s="3" t="s">
        <v>30</v>
      </c>
    </row>
    <row r="1613" spans="1:10" ht="75" customHeight="1" x14ac:dyDescent="0.25">
      <c r="A1613" s="4">
        <v>1612</v>
      </c>
      <c r="B1613" s="22" t="s">
        <v>1333</v>
      </c>
      <c r="C1613" s="2" t="s">
        <v>1334</v>
      </c>
      <c r="D1613" s="3" t="s">
        <v>33</v>
      </c>
      <c r="E1613" s="4" t="s">
        <v>1335</v>
      </c>
      <c r="F1613" s="5">
        <v>43896</v>
      </c>
      <c r="G1613" s="4">
        <v>2020</v>
      </c>
      <c r="H1613" s="3" t="s">
        <v>1336</v>
      </c>
      <c r="I1613" s="3" t="s">
        <v>17</v>
      </c>
      <c r="J1613" s="3" t="s">
        <v>30</v>
      </c>
    </row>
    <row r="1614" spans="1:10" ht="75" customHeight="1" x14ac:dyDescent="0.25">
      <c r="A1614" s="4">
        <v>1613</v>
      </c>
      <c r="B1614" s="23" t="s">
        <v>4983</v>
      </c>
      <c r="C1614" s="2" t="s">
        <v>4984</v>
      </c>
      <c r="D1614" s="3" t="s">
        <v>16</v>
      </c>
      <c r="E1614" s="4" t="s">
        <v>1339</v>
      </c>
      <c r="F1614" s="20">
        <v>44004</v>
      </c>
      <c r="G1614" s="8">
        <v>2020</v>
      </c>
      <c r="H1614" s="12" t="s">
        <v>4985</v>
      </c>
      <c r="I1614" s="3" t="s">
        <v>17</v>
      </c>
      <c r="J1614" s="3" t="s">
        <v>30</v>
      </c>
    </row>
    <row r="1615" spans="1:10" ht="75" customHeight="1" x14ac:dyDescent="0.25">
      <c r="A1615" s="4">
        <v>1614</v>
      </c>
      <c r="B1615" s="23" t="s">
        <v>4986</v>
      </c>
      <c r="C1615" s="2" t="s">
        <v>4987</v>
      </c>
      <c r="D1615" s="3" t="s">
        <v>16</v>
      </c>
      <c r="E1615" s="4" t="s">
        <v>1364</v>
      </c>
      <c r="F1615" s="20">
        <v>43896</v>
      </c>
      <c r="G1615" s="8">
        <v>2020</v>
      </c>
      <c r="H1615" s="12" t="s">
        <v>4988</v>
      </c>
      <c r="I1615" s="3" t="s">
        <v>17</v>
      </c>
      <c r="J1615" s="3" t="s">
        <v>30</v>
      </c>
    </row>
    <row r="1616" spans="1:10" ht="75" customHeight="1" x14ac:dyDescent="0.25">
      <c r="A1616" s="4">
        <v>1615</v>
      </c>
      <c r="B1616" s="22" t="s">
        <v>4989</v>
      </c>
      <c r="C1616" s="2" t="s">
        <v>4990</v>
      </c>
      <c r="D1616" s="3" t="s">
        <v>16</v>
      </c>
      <c r="E1616" s="4" t="s">
        <v>1364</v>
      </c>
      <c r="F1616" s="20">
        <v>43896</v>
      </c>
      <c r="G1616" s="8">
        <v>2020</v>
      </c>
      <c r="H1616" s="12" t="s">
        <v>4991</v>
      </c>
      <c r="I1616" s="3" t="s">
        <v>17</v>
      </c>
      <c r="J1616" s="3" t="s">
        <v>30</v>
      </c>
    </row>
    <row r="1617" spans="1:10" ht="75" customHeight="1" x14ac:dyDescent="0.25">
      <c r="A1617" s="4">
        <v>1616</v>
      </c>
      <c r="B1617" s="22" t="s">
        <v>4995</v>
      </c>
      <c r="C1617" s="2" t="s">
        <v>4996</v>
      </c>
      <c r="D1617" s="3" t="s">
        <v>207</v>
      </c>
      <c r="E1617" s="4" t="s">
        <v>1364</v>
      </c>
      <c r="F1617" s="20">
        <v>43896</v>
      </c>
      <c r="G1617" s="8">
        <v>2020</v>
      </c>
      <c r="H1617" s="12" t="s">
        <v>4997</v>
      </c>
      <c r="I1617" s="3" t="s">
        <v>17</v>
      </c>
      <c r="J1617" s="3" t="s">
        <v>30</v>
      </c>
    </row>
    <row r="1618" spans="1:10" ht="75" customHeight="1" x14ac:dyDescent="0.25">
      <c r="A1618" s="4">
        <v>1617</v>
      </c>
      <c r="B1618" s="22" t="s">
        <v>4998</v>
      </c>
      <c r="C1618" s="2" t="s">
        <v>4999</v>
      </c>
      <c r="D1618" s="3" t="s">
        <v>207</v>
      </c>
      <c r="E1618" s="24" t="s">
        <v>1391</v>
      </c>
      <c r="F1618" s="20">
        <v>43840</v>
      </c>
      <c r="G1618" s="8">
        <v>2020</v>
      </c>
      <c r="H1618" s="12" t="s">
        <v>5000</v>
      </c>
      <c r="I1618" s="3" t="s">
        <v>17</v>
      </c>
      <c r="J1618" s="3" t="s">
        <v>30</v>
      </c>
    </row>
    <row r="1619" spans="1:10" ht="75" customHeight="1" x14ac:dyDescent="0.25">
      <c r="A1619" s="4">
        <v>1618</v>
      </c>
      <c r="B1619" s="22" t="s">
        <v>5007</v>
      </c>
      <c r="C1619" s="2" t="s">
        <v>5008</v>
      </c>
      <c r="D1619" s="3" t="s">
        <v>16</v>
      </c>
      <c r="E1619" s="24" t="s">
        <v>1391</v>
      </c>
      <c r="F1619" s="20">
        <v>43840</v>
      </c>
      <c r="G1619" s="8">
        <v>2020</v>
      </c>
      <c r="H1619" s="12" t="s">
        <v>5009</v>
      </c>
      <c r="I1619" s="3" t="s">
        <v>17</v>
      </c>
      <c r="J1619" s="3" t="s">
        <v>30</v>
      </c>
    </row>
    <row r="1620" spans="1:10" ht="75" customHeight="1" x14ac:dyDescent="0.25">
      <c r="A1620" s="4">
        <v>1619</v>
      </c>
      <c r="B1620" s="22" t="s">
        <v>5010</v>
      </c>
      <c r="C1620" s="2" t="s">
        <v>5011</v>
      </c>
      <c r="D1620" s="3" t="s">
        <v>900</v>
      </c>
      <c r="E1620" s="4" t="s">
        <v>1335</v>
      </c>
      <c r="F1620" s="20">
        <v>43906</v>
      </c>
      <c r="G1620" s="8">
        <v>2020</v>
      </c>
      <c r="H1620" s="12" t="s">
        <v>5012</v>
      </c>
      <c r="I1620" s="3" t="s">
        <v>17</v>
      </c>
      <c r="J1620" s="3" t="s">
        <v>30</v>
      </c>
    </row>
    <row r="1621" spans="1:10" ht="75" customHeight="1" x14ac:dyDescent="0.25">
      <c r="A1621" s="4">
        <v>1620</v>
      </c>
      <c r="B1621" s="22" t="s">
        <v>5013</v>
      </c>
      <c r="C1621" s="2" t="s">
        <v>5014</v>
      </c>
      <c r="D1621" s="3" t="s">
        <v>16</v>
      </c>
      <c r="E1621" s="4" t="s">
        <v>1335</v>
      </c>
      <c r="F1621" s="20">
        <v>43906</v>
      </c>
      <c r="G1621" s="8">
        <v>2020</v>
      </c>
      <c r="H1621" s="12" t="s">
        <v>5015</v>
      </c>
      <c r="I1621" s="3" t="s">
        <v>17</v>
      </c>
      <c r="J1621" s="3" t="s">
        <v>18</v>
      </c>
    </row>
    <row r="1622" spans="1:10" ht="75" customHeight="1" x14ac:dyDescent="0.25">
      <c r="A1622" s="4">
        <v>1621</v>
      </c>
      <c r="B1622" s="22" t="s">
        <v>5016</v>
      </c>
      <c r="C1622" s="2" t="s">
        <v>5017</v>
      </c>
      <c r="D1622" s="3" t="s">
        <v>46</v>
      </c>
      <c r="E1622" s="4" t="s">
        <v>1335</v>
      </c>
      <c r="F1622" s="20">
        <v>43906</v>
      </c>
      <c r="G1622" s="8">
        <v>2020</v>
      </c>
      <c r="H1622" s="12" t="s">
        <v>5018</v>
      </c>
      <c r="I1622" s="3" t="s">
        <v>17</v>
      </c>
      <c r="J1622" s="3" t="s">
        <v>30</v>
      </c>
    </row>
    <row r="1623" spans="1:10" ht="75" customHeight="1" x14ac:dyDescent="0.25">
      <c r="A1623" s="4">
        <v>1622</v>
      </c>
      <c r="B1623" s="23" t="s">
        <v>5022</v>
      </c>
      <c r="C1623" s="2" t="s">
        <v>5023</v>
      </c>
      <c r="D1623" s="3" t="s">
        <v>16</v>
      </c>
      <c r="E1623" s="4" t="s">
        <v>1335</v>
      </c>
      <c r="F1623" s="20">
        <v>43906</v>
      </c>
      <c r="G1623" s="8">
        <v>2020</v>
      </c>
      <c r="H1623" s="12" t="s">
        <v>5024</v>
      </c>
      <c r="I1623" s="3" t="s">
        <v>17</v>
      </c>
      <c r="J1623" s="3" t="s">
        <v>18</v>
      </c>
    </row>
    <row r="1624" spans="1:10" ht="75" customHeight="1" x14ac:dyDescent="0.25">
      <c r="A1624" s="4">
        <v>1623</v>
      </c>
      <c r="B1624" s="23" t="s">
        <v>5025</v>
      </c>
      <c r="C1624" s="2" t="s">
        <v>5026</v>
      </c>
      <c r="D1624" s="12" t="s">
        <v>46</v>
      </c>
      <c r="E1624" s="4" t="s">
        <v>1335</v>
      </c>
      <c r="F1624" s="20">
        <v>43906</v>
      </c>
      <c r="G1624" s="8">
        <v>2020</v>
      </c>
      <c r="H1624" s="12" t="s">
        <v>5027</v>
      </c>
      <c r="I1624" s="3" t="s">
        <v>17</v>
      </c>
      <c r="J1624" s="3" t="s">
        <v>18</v>
      </c>
    </row>
    <row r="1625" spans="1:10" ht="75" customHeight="1" x14ac:dyDescent="0.25">
      <c r="A1625" s="4">
        <v>1624</v>
      </c>
      <c r="B1625" s="23" t="s">
        <v>5094</v>
      </c>
      <c r="C1625" s="2" t="s">
        <v>5095</v>
      </c>
      <c r="D1625" s="3" t="s">
        <v>16</v>
      </c>
      <c r="E1625" s="4" t="s">
        <v>1372</v>
      </c>
      <c r="F1625" s="20">
        <v>44033</v>
      </c>
      <c r="G1625" s="8">
        <v>2020</v>
      </c>
      <c r="H1625" s="12" t="s">
        <v>5096</v>
      </c>
      <c r="I1625" s="3" t="s">
        <v>17</v>
      </c>
      <c r="J1625" s="3" t="s">
        <v>30</v>
      </c>
    </row>
    <row r="1626" spans="1:10" ht="75" customHeight="1" x14ac:dyDescent="0.25">
      <c r="A1626" s="4">
        <v>1625</v>
      </c>
      <c r="B1626" s="23" t="s">
        <v>5097</v>
      </c>
      <c r="C1626" s="2" t="s">
        <v>5098</v>
      </c>
      <c r="D1626" s="3" t="s">
        <v>16</v>
      </c>
      <c r="E1626" s="4" t="s">
        <v>1372</v>
      </c>
      <c r="F1626" s="20">
        <v>44033</v>
      </c>
      <c r="G1626" s="8">
        <v>2020</v>
      </c>
      <c r="H1626" s="12" t="s">
        <v>5099</v>
      </c>
      <c r="I1626" s="3" t="s">
        <v>17</v>
      </c>
      <c r="J1626" s="3" t="s">
        <v>30</v>
      </c>
    </row>
    <row r="1627" spans="1:10" ht="75" customHeight="1" x14ac:dyDescent="0.25">
      <c r="A1627" s="4">
        <v>1626</v>
      </c>
      <c r="B1627" s="23" t="s">
        <v>5100</v>
      </c>
      <c r="C1627" s="2" t="s">
        <v>5101</v>
      </c>
      <c r="D1627" s="3" t="s">
        <v>16</v>
      </c>
      <c r="E1627" s="4" t="s">
        <v>1372</v>
      </c>
      <c r="F1627" s="20">
        <v>44033</v>
      </c>
      <c r="G1627" s="8">
        <v>2020</v>
      </c>
      <c r="H1627" s="12" t="s">
        <v>5102</v>
      </c>
      <c r="I1627" s="3" t="s">
        <v>17</v>
      </c>
      <c r="J1627" s="3" t="s">
        <v>30</v>
      </c>
    </row>
    <row r="1628" spans="1:10" ht="75" customHeight="1" x14ac:dyDescent="0.25">
      <c r="A1628" s="4">
        <v>1627</v>
      </c>
      <c r="B1628" s="23" t="s">
        <v>5109</v>
      </c>
      <c r="C1628" s="2" t="s">
        <v>5110</v>
      </c>
      <c r="D1628" s="3" t="s">
        <v>16</v>
      </c>
      <c r="E1628" s="4" t="s">
        <v>1347</v>
      </c>
      <c r="F1628" s="20">
        <v>44021</v>
      </c>
      <c r="G1628" s="8">
        <v>2020</v>
      </c>
      <c r="H1628" s="12" t="s">
        <v>5111</v>
      </c>
      <c r="I1628" s="3" t="s">
        <v>17</v>
      </c>
      <c r="J1628" s="3" t="s">
        <v>30</v>
      </c>
    </row>
    <row r="1629" spans="1:10" ht="75" customHeight="1" x14ac:dyDescent="0.25">
      <c r="A1629" s="4">
        <v>1628</v>
      </c>
      <c r="B1629" s="23" t="s">
        <v>5112</v>
      </c>
      <c r="C1629" s="2" t="s">
        <v>5113</v>
      </c>
      <c r="D1629" s="3" t="s">
        <v>16</v>
      </c>
      <c r="E1629" s="4" t="s">
        <v>1347</v>
      </c>
      <c r="F1629" s="20">
        <v>44021</v>
      </c>
      <c r="G1629" s="8">
        <v>2020</v>
      </c>
      <c r="H1629" s="12" t="s">
        <v>5114</v>
      </c>
      <c r="I1629" s="3" t="s">
        <v>17</v>
      </c>
      <c r="J1629" s="3" t="s">
        <v>30</v>
      </c>
    </row>
    <row r="1630" spans="1:10" ht="75" customHeight="1" x14ac:dyDescent="0.25">
      <c r="A1630" s="4">
        <v>1629</v>
      </c>
      <c r="B1630" s="23" t="s">
        <v>5133</v>
      </c>
      <c r="C1630" s="2" t="s">
        <v>5134</v>
      </c>
      <c r="D1630" s="3" t="s">
        <v>16</v>
      </c>
      <c r="E1630" s="4" t="s">
        <v>1360</v>
      </c>
      <c r="F1630" s="20">
        <v>43991</v>
      </c>
      <c r="G1630" s="8">
        <v>2020</v>
      </c>
      <c r="H1630" s="12" t="s">
        <v>5135</v>
      </c>
      <c r="I1630" s="3" t="s">
        <v>17</v>
      </c>
      <c r="J1630" s="3" t="s">
        <v>30</v>
      </c>
    </row>
    <row r="1631" spans="1:10" ht="75" customHeight="1" x14ac:dyDescent="0.25">
      <c r="A1631" s="4">
        <v>1630</v>
      </c>
      <c r="B1631" s="23" t="s">
        <v>5139</v>
      </c>
      <c r="C1631" s="2" t="s">
        <v>5140</v>
      </c>
      <c r="D1631" s="3" t="s">
        <v>16</v>
      </c>
      <c r="E1631" s="4" t="s">
        <v>1343</v>
      </c>
      <c r="F1631" s="20">
        <v>44021</v>
      </c>
      <c r="G1631" s="8">
        <v>2020</v>
      </c>
      <c r="H1631" s="12" t="s">
        <v>5141</v>
      </c>
      <c r="I1631" s="3" t="s">
        <v>17</v>
      </c>
      <c r="J1631" s="3" t="s">
        <v>18</v>
      </c>
    </row>
    <row r="1632" spans="1:10" ht="75" customHeight="1" x14ac:dyDescent="0.25">
      <c r="A1632" s="4">
        <v>1631</v>
      </c>
      <c r="B1632" s="23" t="s">
        <v>5142</v>
      </c>
      <c r="C1632" s="2" t="s">
        <v>5143</v>
      </c>
      <c r="D1632" s="3" t="s">
        <v>16</v>
      </c>
      <c r="E1632" s="4" t="s">
        <v>1343</v>
      </c>
      <c r="F1632" s="20">
        <v>44021</v>
      </c>
      <c r="G1632" s="8">
        <v>2020</v>
      </c>
      <c r="H1632" s="12" t="s">
        <v>5144</v>
      </c>
      <c r="I1632" s="3" t="s">
        <v>17</v>
      </c>
      <c r="J1632" s="3" t="s">
        <v>30</v>
      </c>
    </row>
    <row r="1633" spans="1:10" ht="75" customHeight="1" x14ac:dyDescent="0.25">
      <c r="A1633" s="4">
        <v>1632</v>
      </c>
      <c r="B1633" s="23" t="s">
        <v>5145</v>
      </c>
      <c r="C1633" s="2" t="s">
        <v>5146</v>
      </c>
      <c r="D1633" s="3" t="s">
        <v>16</v>
      </c>
      <c r="E1633" s="4" t="s">
        <v>1343</v>
      </c>
      <c r="F1633" s="20">
        <v>44021</v>
      </c>
      <c r="G1633" s="8">
        <v>2020</v>
      </c>
      <c r="H1633" s="12" t="s">
        <v>5147</v>
      </c>
      <c r="I1633" s="3" t="s">
        <v>17</v>
      </c>
      <c r="J1633" s="3" t="s">
        <v>30</v>
      </c>
    </row>
    <row r="1634" spans="1:10" ht="75" customHeight="1" x14ac:dyDescent="0.25">
      <c r="A1634" s="4">
        <v>1633</v>
      </c>
      <c r="B1634" s="3" t="s">
        <v>1217</v>
      </c>
      <c r="C1634" s="2" t="s">
        <v>1218</v>
      </c>
      <c r="D1634" s="3" t="s">
        <v>16</v>
      </c>
      <c r="E1634" s="4">
        <v>17419</v>
      </c>
      <c r="F1634" s="5">
        <v>43595</v>
      </c>
      <c r="G1634" s="4">
        <v>2019</v>
      </c>
      <c r="H1634" s="3" t="s">
        <v>5</v>
      </c>
      <c r="I1634" s="3" t="s">
        <v>17</v>
      </c>
      <c r="J1634" s="3" t="s">
        <v>18</v>
      </c>
    </row>
    <row r="1635" spans="1:10" ht="75" customHeight="1" x14ac:dyDescent="0.25">
      <c r="A1635" s="4">
        <v>1634</v>
      </c>
      <c r="B1635" s="3" t="s">
        <v>1219</v>
      </c>
      <c r="C1635" s="2" t="s">
        <v>1220</v>
      </c>
      <c r="D1635" s="3" t="s">
        <v>16</v>
      </c>
      <c r="E1635" s="4" t="s">
        <v>1221</v>
      </c>
      <c r="F1635" s="5">
        <v>43644</v>
      </c>
      <c r="G1635" s="4">
        <v>2019</v>
      </c>
      <c r="H1635" s="3" t="s">
        <v>29</v>
      </c>
      <c r="I1635" s="3" t="s">
        <v>17</v>
      </c>
      <c r="J1635" s="3" t="s">
        <v>30</v>
      </c>
    </row>
    <row r="1636" spans="1:10" ht="75" customHeight="1" x14ac:dyDescent="0.25">
      <c r="A1636" s="4">
        <v>1635</v>
      </c>
      <c r="B1636" s="3" t="s">
        <v>1222</v>
      </c>
      <c r="C1636" s="2" t="s">
        <v>1223</v>
      </c>
      <c r="D1636" s="3" t="s">
        <v>16</v>
      </c>
      <c r="E1636" s="4" t="s">
        <v>1224</v>
      </c>
      <c r="F1636" s="5">
        <v>43609</v>
      </c>
      <c r="G1636" s="4">
        <v>2019</v>
      </c>
      <c r="H1636" s="3" t="s">
        <v>1225</v>
      </c>
      <c r="I1636" s="3" t="s">
        <v>17</v>
      </c>
      <c r="J1636" s="3" t="s">
        <v>18</v>
      </c>
    </row>
    <row r="1637" spans="1:10" ht="75" customHeight="1" x14ac:dyDescent="0.25">
      <c r="A1637" s="4">
        <v>1636</v>
      </c>
      <c r="B1637" s="3" t="s">
        <v>1226</v>
      </c>
      <c r="C1637" s="2" t="s">
        <v>1227</v>
      </c>
      <c r="D1637" s="3" t="s">
        <v>8</v>
      </c>
      <c r="E1637" s="4">
        <v>23719</v>
      </c>
      <c r="F1637" s="5">
        <v>43747</v>
      </c>
      <c r="G1637" s="4">
        <v>2019</v>
      </c>
      <c r="H1637" s="3" t="s">
        <v>5</v>
      </c>
      <c r="I1637" s="3" t="s">
        <v>17</v>
      </c>
      <c r="J1637" s="3" t="s">
        <v>18</v>
      </c>
    </row>
    <row r="1638" spans="1:10" ht="75" customHeight="1" x14ac:dyDescent="0.25">
      <c r="A1638" s="4">
        <v>1637</v>
      </c>
      <c r="B1638" s="3" t="s">
        <v>1228</v>
      </c>
      <c r="C1638" s="2" t="s">
        <v>1229</v>
      </c>
      <c r="D1638" s="3" t="s">
        <v>16</v>
      </c>
      <c r="E1638" s="4">
        <v>6119</v>
      </c>
      <c r="F1638" s="5">
        <v>43503</v>
      </c>
      <c r="G1638" s="4">
        <v>2019</v>
      </c>
      <c r="H1638" s="3" t="s">
        <v>5</v>
      </c>
      <c r="I1638" s="3" t="s">
        <v>17</v>
      </c>
      <c r="J1638" s="3" t="s">
        <v>18</v>
      </c>
    </row>
    <row r="1639" spans="1:10" ht="75" customHeight="1" x14ac:dyDescent="0.25">
      <c r="A1639" s="4">
        <v>1638</v>
      </c>
      <c r="B1639" s="3" t="s">
        <v>1230</v>
      </c>
      <c r="C1639" s="2" t="s">
        <v>1231</v>
      </c>
      <c r="D1639" s="3" t="s">
        <v>16</v>
      </c>
      <c r="E1639" s="4">
        <v>17419</v>
      </c>
      <c r="F1639" s="5">
        <v>43649</v>
      </c>
      <c r="G1639" s="4">
        <v>2019</v>
      </c>
      <c r="H1639" s="3" t="s">
        <v>5</v>
      </c>
      <c r="I1639" s="3" t="s">
        <v>17</v>
      </c>
      <c r="J1639" s="3" t="s">
        <v>18</v>
      </c>
    </row>
    <row r="1640" spans="1:10" ht="75" customHeight="1" x14ac:dyDescent="0.25">
      <c r="A1640" s="4">
        <v>1639</v>
      </c>
      <c r="B1640" s="6" t="s">
        <v>5299</v>
      </c>
      <c r="C1640" s="26" t="s">
        <v>5300</v>
      </c>
      <c r="D1640" s="12" t="s">
        <v>16</v>
      </c>
      <c r="E1640" s="8" t="s">
        <v>5301</v>
      </c>
      <c r="F1640" s="20">
        <v>43532</v>
      </c>
      <c r="G1640" s="8">
        <v>2019</v>
      </c>
      <c r="H1640" s="12" t="s">
        <v>5302</v>
      </c>
      <c r="I1640" s="12" t="s">
        <v>17</v>
      </c>
      <c r="J1640" s="12" t="s">
        <v>30</v>
      </c>
    </row>
    <row r="1641" spans="1:10" ht="75" customHeight="1" x14ac:dyDescent="0.25">
      <c r="A1641" s="4">
        <v>1640</v>
      </c>
      <c r="B1641" s="3" t="s">
        <v>1134</v>
      </c>
      <c r="C1641" s="2" t="s">
        <v>1135</v>
      </c>
      <c r="D1641" s="3" t="s">
        <v>16</v>
      </c>
      <c r="E1641" s="4">
        <v>10618</v>
      </c>
      <c r="F1641" s="5">
        <v>43254</v>
      </c>
      <c r="G1641" s="4">
        <v>2018</v>
      </c>
      <c r="H1641" s="3" t="s">
        <v>5</v>
      </c>
      <c r="I1641" s="3" t="s">
        <v>17</v>
      </c>
      <c r="J1641" s="3" t="s">
        <v>18</v>
      </c>
    </row>
    <row r="1642" spans="1:10" ht="75" customHeight="1" x14ac:dyDescent="0.25">
      <c r="A1642" s="4">
        <v>1641</v>
      </c>
      <c r="B1642" s="3" t="s">
        <v>1136</v>
      </c>
      <c r="C1642" s="2" t="s">
        <v>1137</v>
      </c>
      <c r="D1642" s="3" t="s">
        <v>16</v>
      </c>
      <c r="E1642" s="4">
        <v>10618</v>
      </c>
      <c r="F1642" s="5">
        <v>43165</v>
      </c>
      <c r="G1642" s="4">
        <v>2018</v>
      </c>
      <c r="H1642" s="3" t="s">
        <v>5</v>
      </c>
      <c r="I1642" s="3" t="s">
        <v>17</v>
      </c>
      <c r="J1642" s="3" t="s">
        <v>18</v>
      </c>
    </row>
    <row r="1643" spans="1:10" ht="75" customHeight="1" x14ac:dyDescent="0.25">
      <c r="A1643" s="4">
        <v>1642</v>
      </c>
      <c r="B1643" s="3" t="s">
        <v>1138</v>
      </c>
      <c r="C1643" s="2" t="s">
        <v>1139</v>
      </c>
      <c r="D1643" s="3" t="s">
        <v>16</v>
      </c>
      <c r="E1643" s="4">
        <v>24718</v>
      </c>
      <c r="F1643" s="5">
        <v>43284</v>
      </c>
      <c r="G1643" s="4">
        <v>2018</v>
      </c>
      <c r="H1643" s="3" t="s">
        <v>5</v>
      </c>
      <c r="I1643" s="3" t="s">
        <v>17</v>
      </c>
      <c r="J1643" s="3" t="s">
        <v>18</v>
      </c>
    </row>
    <row r="1644" spans="1:10" ht="75" customHeight="1" x14ac:dyDescent="0.25">
      <c r="A1644" s="4">
        <v>1643</v>
      </c>
      <c r="B1644" s="3" t="s">
        <v>1140</v>
      </c>
      <c r="C1644" s="2" t="s">
        <v>1141</v>
      </c>
      <c r="D1644" s="3" t="s">
        <v>16</v>
      </c>
      <c r="E1644" s="4">
        <v>13018</v>
      </c>
      <c r="F1644" s="5">
        <v>43187</v>
      </c>
      <c r="G1644" s="4">
        <v>2018</v>
      </c>
      <c r="H1644" s="3" t="s">
        <v>5</v>
      </c>
      <c r="I1644" s="3" t="s">
        <v>17</v>
      </c>
      <c r="J1644" s="3" t="s">
        <v>18</v>
      </c>
    </row>
    <row r="1645" spans="1:10" ht="75" customHeight="1" x14ac:dyDescent="0.25">
      <c r="A1645" s="4">
        <v>1644</v>
      </c>
      <c r="B1645" s="3" t="s">
        <v>1142</v>
      </c>
      <c r="C1645" s="2" t="s">
        <v>1143</v>
      </c>
      <c r="D1645" s="3" t="s">
        <v>73</v>
      </c>
      <c r="E1645" s="4">
        <v>13018</v>
      </c>
      <c r="F1645" s="5">
        <v>43187</v>
      </c>
      <c r="G1645" s="4">
        <v>2018</v>
      </c>
      <c r="H1645" s="3" t="s">
        <v>5</v>
      </c>
      <c r="I1645" s="3" t="s">
        <v>17</v>
      </c>
      <c r="J1645" s="3" t="s">
        <v>18</v>
      </c>
    </row>
    <row r="1646" spans="1:10" ht="75" customHeight="1" x14ac:dyDescent="0.25">
      <c r="A1646" s="4">
        <v>1645</v>
      </c>
      <c r="B1646" s="3" t="s">
        <v>1144</v>
      </c>
      <c r="C1646" s="2" t="s">
        <v>1145</v>
      </c>
      <c r="D1646" s="3" t="s">
        <v>73</v>
      </c>
      <c r="E1646" s="4">
        <v>10518</v>
      </c>
      <c r="F1646" s="5">
        <v>43165</v>
      </c>
      <c r="G1646" s="4">
        <v>2018</v>
      </c>
      <c r="H1646" s="3" t="s">
        <v>5</v>
      </c>
      <c r="I1646" s="3" t="s">
        <v>17</v>
      </c>
      <c r="J1646" s="3" t="s">
        <v>18</v>
      </c>
    </row>
    <row r="1647" spans="1:10" ht="75" customHeight="1" x14ac:dyDescent="0.25">
      <c r="A1647" s="4">
        <v>1646</v>
      </c>
      <c r="B1647" s="3" t="s">
        <v>1146</v>
      </c>
      <c r="C1647" s="2" t="s">
        <v>1147</v>
      </c>
      <c r="D1647" s="3" t="s">
        <v>73</v>
      </c>
      <c r="E1647" s="4">
        <v>13018</v>
      </c>
      <c r="F1647" s="5">
        <v>43187</v>
      </c>
      <c r="G1647" s="4">
        <v>2018</v>
      </c>
      <c r="H1647" s="3" t="s">
        <v>5</v>
      </c>
      <c r="I1647" s="3" t="s">
        <v>17</v>
      </c>
      <c r="J1647" s="3" t="s">
        <v>18</v>
      </c>
    </row>
    <row r="1648" spans="1:10" ht="75" customHeight="1" x14ac:dyDescent="0.25">
      <c r="A1648" s="4">
        <v>1647</v>
      </c>
      <c r="B1648" s="3" t="s">
        <v>1148</v>
      </c>
      <c r="C1648" s="2" t="s">
        <v>1149</v>
      </c>
      <c r="D1648" s="3" t="s">
        <v>207</v>
      </c>
      <c r="E1648" s="4">
        <v>44818</v>
      </c>
      <c r="F1648" s="5">
        <v>43448</v>
      </c>
      <c r="G1648" s="4">
        <v>2018</v>
      </c>
      <c r="H1648" s="3" t="s">
        <v>5</v>
      </c>
      <c r="I1648" s="3" t="s">
        <v>17</v>
      </c>
      <c r="J1648" s="3" t="s">
        <v>18</v>
      </c>
    </row>
    <row r="1649" spans="1:10" ht="75" customHeight="1" x14ac:dyDescent="0.25">
      <c r="A1649" s="4">
        <v>1648</v>
      </c>
      <c r="B1649" s="3" t="s">
        <v>1150</v>
      </c>
      <c r="C1649" s="2" t="s">
        <v>1151</v>
      </c>
      <c r="D1649" s="3" t="s">
        <v>64</v>
      </c>
      <c r="E1649" s="4">
        <v>41618</v>
      </c>
      <c r="F1649" s="5">
        <v>43403</v>
      </c>
      <c r="G1649" s="4">
        <v>2018</v>
      </c>
      <c r="H1649" s="3" t="s">
        <v>5</v>
      </c>
      <c r="I1649" s="3" t="s">
        <v>17</v>
      </c>
      <c r="J1649" s="3" t="s">
        <v>18</v>
      </c>
    </row>
    <row r="1650" spans="1:10" ht="75" customHeight="1" x14ac:dyDescent="0.25">
      <c r="A1650" s="4">
        <v>1649</v>
      </c>
      <c r="B1650" s="6" t="s">
        <v>5152</v>
      </c>
      <c r="C1650" s="26" t="s">
        <v>5153</v>
      </c>
      <c r="D1650" s="12" t="s">
        <v>8</v>
      </c>
      <c r="E1650" s="8" t="s">
        <v>5154</v>
      </c>
      <c r="F1650" s="20">
        <v>43403</v>
      </c>
      <c r="G1650" s="8">
        <v>2018</v>
      </c>
      <c r="H1650" s="12" t="s">
        <v>5155</v>
      </c>
      <c r="I1650" s="12" t="s">
        <v>17</v>
      </c>
      <c r="J1650" s="12" t="s">
        <v>30</v>
      </c>
    </row>
    <row r="1651" spans="1:10" ht="75" customHeight="1" x14ac:dyDescent="0.25">
      <c r="A1651" s="4">
        <v>1650</v>
      </c>
      <c r="B1651" s="6" t="s">
        <v>5168</v>
      </c>
      <c r="C1651" s="26" t="s">
        <v>5169</v>
      </c>
      <c r="D1651" s="12" t="s">
        <v>5170</v>
      </c>
      <c r="E1651" s="8" t="s">
        <v>5171</v>
      </c>
      <c r="F1651" s="20">
        <v>43111</v>
      </c>
      <c r="G1651" s="8">
        <v>2018</v>
      </c>
      <c r="H1651" s="12" t="s">
        <v>5172</v>
      </c>
      <c r="I1651" s="12" t="s">
        <v>17</v>
      </c>
      <c r="J1651" s="12" t="s">
        <v>30</v>
      </c>
    </row>
    <row r="1652" spans="1:10" ht="75" customHeight="1" x14ac:dyDescent="0.25">
      <c r="A1652" s="4">
        <v>1651</v>
      </c>
      <c r="B1652" s="6" t="s">
        <v>5193</v>
      </c>
      <c r="C1652" s="26" t="s">
        <v>5194</v>
      </c>
      <c r="D1652" s="12" t="s">
        <v>5191</v>
      </c>
      <c r="E1652" s="8" t="s">
        <v>5195</v>
      </c>
      <c r="F1652" s="20">
        <v>43238</v>
      </c>
      <c r="G1652" s="8">
        <v>2018</v>
      </c>
      <c r="H1652" s="12" t="s">
        <v>5196</v>
      </c>
      <c r="I1652" s="12" t="s">
        <v>17</v>
      </c>
      <c r="J1652" s="3" t="s">
        <v>18</v>
      </c>
    </row>
    <row r="1653" spans="1:10" ht="75" customHeight="1" x14ac:dyDescent="0.25">
      <c r="A1653" s="4">
        <v>1652</v>
      </c>
      <c r="B1653" s="6" t="s">
        <v>5239</v>
      </c>
      <c r="C1653" s="26" t="s">
        <v>5240</v>
      </c>
      <c r="D1653" s="12" t="s">
        <v>46</v>
      </c>
      <c r="E1653" s="8" t="s">
        <v>5154</v>
      </c>
      <c r="F1653" s="20">
        <v>43403</v>
      </c>
      <c r="G1653" s="8">
        <v>2018</v>
      </c>
      <c r="H1653" s="12" t="s">
        <v>5241</v>
      </c>
      <c r="I1653" s="12" t="s">
        <v>17</v>
      </c>
      <c r="J1653" s="12" t="s">
        <v>30</v>
      </c>
    </row>
    <row r="1654" spans="1:10" ht="75" customHeight="1" x14ac:dyDescent="0.25">
      <c r="A1654" s="4">
        <v>1653</v>
      </c>
      <c r="B1654" s="6" t="s">
        <v>5279</v>
      </c>
      <c r="C1654" s="26" t="s">
        <v>5280</v>
      </c>
      <c r="D1654" s="12" t="s">
        <v>8</v>
      </c>
      <c r="E1654" s="8" t="s">
        <v>5171</v>
      </c>
      <c r="F1654" s="20">
        <v>43111</v>
      </c>
      <c r="G1654" s="8">
        <v>2018</v>
      </c>
      <c r="H1654" s="12" t="s">
        <v>5172</v>
      </c>
      <c r="I1654" s="12" t="s">
        <v>17</v>
      </c>
      <c r="J1654" s="12" t="s">
        <v>30</v>
      </c>
    </row>
    <row r="1655" spans="1:10" ht="75" customHeight="1" x14ac:dyDescent="0.25">
      <c r="A1655" s="4">
        <v>1654</v>
      </c>
      <c r="B1655" s="6" t="s">
        <v>5306</v>
      </c>
      <c r="C1655" s="26" t="s">
        <v>5307</v>
      </c>
      <c r="D1655" s="12" t="s">
        <v>8</v>
      </c>
      <c r="E1655" s="8" t="s">
        <v>5171</v>
      </c>
      <c r="F1655" s="27">
        <v>43111</v>
      </c>
      <c r="G1655" s="8">
        <v>2018</v>
      </c>
      <c r="H1655" s="12" t="s">
        <v>5308</v>
      </c>
      <c r="I1655" s="12" t="s">
        <v>17</v>
      </c>
      <c r="J1655" s="12" t="s">
        <v>30</v>
      </c>
    </row>
    <row r="1656" spans="1:10" ht="75" customHeight="1" x14ac:dyDescent="0.25">
      <c r="A1656" s="4">
        <v>1655</v>
      </c>
      <c r="B1656" s="3" t="s">
        <v>1047</v>
      </c>
      <c r="C1656" s="2" t="s">
        <v>1048</v>
      </c>
      <c r="D1656" s="3" t="s">
        <v>207</v>
      </c>
      <c r="E1656" s="4">
        <v>8517</v>
      </c>
      <c r="F1656" s="5">
        <v>42818</v>
      </c>
      <c r="G1656" s="4">
        <v>2017</v>
      </c>
      <c r="H1656" s="3" t="s">
        <v>5</v>
      </c>
      <c r="I1656" s="3" t="s">
        <v>17</v>
      </c>
      <c r="J1656" s="3" t="s">
        <v>18</v>
      </c>
    </row>
    <row r="1657" spans="1:10" ht="75" customHeight="1" x14ac:dyDescent="0.25">
      <c r="A1657" s="4">
        <v>1656</v>
      </c>
      <c r="B1657" s="3" t="s">
        <v>1049</v>
      </c>
      <c r="C1657" s="2" t="s">
        <v>1050</v>
      </c>
      <c r="D1657" s="3" t="s">
        <v>16</v>
      </c>
      <c r="E1657" s="4">
        <v>29117</v>
      </c>
      <c r="F1657" s="5">
        <v>42972</v>
      </c>
      <c r="G1657" s="4">
        <v>2017</v>
      </c>
      <c r="H1657" s="3" t="s">
        <v>5</v>
      </c>
      <c r="I1657" s="3" t="s">
        <v>17</v>
      </c>
      <c r="J1657" s="3" t="s">
        <v>18</v>
      </c>
    </row>
    <row r="1658" spans="1:10" ht="75" customHeight="1" x14ac:dyDescent="0.25">
      <c r="A1658" s="4">
        <v>1657</v>
      </c>
      <c r="B1658" s="3" t="s">
        <v>1051</v>
      </c>
      <c r="C1658" s="2" t="s">
        <v>1052</v>
      </c>
      <c r="D1658" s="3" t="s">
        <v>16</v>
      </c>
      <c r="E1658" s="4">
        <v>22917</v>
      </c>
      <c r="F1658" s="5">
        <v>42912</v>
      </c>
      <c r="G1658" s="4">
        <v>2017</v>
      </c>
      <c r="H1658" s="3" t="s">
        <v>5</v>
      </c>
      <c r="I1658" s="3" t="s">
        <v>17</v>
      </c>
      <c r="J1658" s="3" t="s">
        <v>18</v>
      </c>
    </row>
    <row r="1659" spans="1:10" ht="75" customHeight="1" x14ac:dyDescent="0.25">
      <c r="A1659" s="4">
        <v>1658</v>
      </c>
      <c r="B1659" s="3" t="s">
        <v>1053</v>
      </c>
      <c r="C1659" s="2" t="s">
        <v>1054</v>
      </c>
      <c r="D1659" s="3" t="s">
        <v>16</v>
      </c>
      <c r="E1659" s="4">
        <v>39417</v>
      </c>
      <c r="F1659" s="5">
        <v>42777</v>
      </c>
      <c r="G1659" s="4">
        <v>2017</v>
      </c>
      <c r="H1659" s="3" t="s">
        <v>5</v>
      </c>
      <c r="I1659" s="3" t="s">
        <v>17</v>
      </c>
      <c r="J1659" s="3" t="s">
        <v>18</v>
      </c>
    </row>
    <row r="1660" spans="1:10" ht="75" customHeight="1" x14ac:dyDescent="0.25">
      <c r="A1660" s="4">
        <v>1659</v>
      </c>
      <c r="B1660" s="3" t="s">
        <v>1055</v>
      </c>
      <c r="C1660" s="2" t="s">
        <v>1056</v>
      </c>
      <c r="D1660" s="3" t="s">
        <v>16</v>
      </c>
      <c r="E1660" s="4">
        <v>9317</v>
      </c>
      <c r="F1660" s="5">
        <v>42824</v>
      </c>
      <c r="G1660" s="4">
        <v>2017</v>
      </c>
      <c r="H1660" s="3" t="s">
        <v>5</v>
      </c>
      <c r="I1660" s="3" t="s">
        <v>17</v>
      </c>
      <c r="J1660" s="3" t="s">
        <v>18</v>
      </c>
    </row>
    <row r="1661" spans="1:10" ht="75" customHeight="1" x14ac:dyDescent="0.25">
      <c r="A1661" s="4">
        <v>1660</v>
      </c>
      <c r="B1661" s="3" t="s">
        <v>1057</v>
      </c>
      <c r="C1661" s="2" t="s">
        <v>1058</v>
      </c>
      <c r="D1661" s="3" t="s">
        <v>16</v>
      </c>
      <c r="E1661" s="4">
        <v>29017</v>
      </c>
      <c r="F1661" s="5">
        <v>42972</v>
      </c>
      <c r="G1661" s="4">
        <v>2017</v>
      </c>
      <c r="H1661" s="3" t="s">
        <v>5</v>
      </c>
      <c r="I1661" s="3" t="s">
        <v>17</v>
      </c>
      <c r="J1661" s="3" t="s">
        <v>18</v>
      </c>
    </row>
    <row r="1662" spans="1:10" ht="75" customHeight="1" x14ac:dyDescent="0.25">
      <c r="A1662" s="4">
        <v>1661</v>
      </c>
      <c r="B1662" s="3" t="s">
        <v>1059</v>
      </c>
      <c r="C1662" s="2" t="s">
        <v>1060</v>
      </c>
      <c r="D1662" s="3" t="s">
        <v>16</v>
      </c>
      <c r="E1662" s="4">
        <v>10917</v>
      </c>
      <c r="F1662" s="5">
        <v>43012</v>
      </c>
      <c r="G1662" s="4">
        <v>2017</v>
      </c>
      <c r="H1662" s="3" t="s">
        <v>5</v>
      </c>
      <c r="I1662" s="3" t="s">
        <v>17</v>
      </c>
      <c r="J1662" s="3" t="s">
        <v>18</v>
      </c>
    </row>
    <row r="1663" spans="1:10" ht="75" customHeight="1" x14ac:dyDescent="0.25">
      <c r="A1663" s="4">
        <v>1662</v>
      </c>
      <c r="B1663" s="3" t="s">
        <v>1061</v>
      </c>
      <c r="C1663" s="2" t="s">
        <v>1062</v>
      </c>
      <c r="D1663" s="3" t="s">
        <v>16</v>
      </c>
      <c r="E1663" s="4" t="s">
        <v>1063</v>
      </c>
      <c r="F1663" s="4" t="s">
        <v>1064</v>
      </c>
      <c r="G1663" s="4">
        <v>2017</v>
      </c>
      <c r="H1663" s="3" t="s">
        <v>1065</v>
      </c>
      <c r="I1663" s="3" t="s">
        <v>17</v>
      </c>
      <c r="J1663" s="3" t="s">
        <v>18</v>
      </c>
    </row>
    <row r="1664" spans="1:10" ht="75" customHeight="1" x14ac:dyDescent="0.25">
      <c r="A1664" s="4">
        <v>1663</v>
      </c>
      <c r="B1664" s="3" t="s">
        <v>1066</v>
      </c>
      <c r="C1664" s="2" t="s">
        <v>1067</v>
      </c>
      <c r="D1664" s="3" t="s">
        <v>16</v>
      </c>
      <c r="E1664" s="4" t="s">
        <v>1068</v>
      </c>
      <c r="F1664" s="4" t="s">
        <v>1064</v>
      </c>
      <c r="G1664" s="4">
        <v>2017</v>
      </c>
      <c r="H1664" s="3" t="s">
        <v>1069</v>
      </c>
      <c r="I1664" s="3" t="s">
        <v>17</v>
      </c>
      <c r="J1664" s="3" t="s">
        <v>18</v>
      </c>
    </row>
    <row r="1665" spans="1:10" ht="75" customHeight="1" x14ac:dyDescent="0.25">
      <c r="A1665" s="4">
        <v>1664</v>
      </c>
      <c r="B1665" s="3" t="s">
        <v>1070</v>
      </c>
      <c r="C1665" s="2" t="s">
        <v>1071</v>
      </c>
      <c r="D1665" s="3" t="s">
        <v>16</v>
      </c>
      <c r="E1665" s="4" t="s">
        <v>1072</v>
      </c>
      <c r="F1665" s="5">
        <v>42886</v>
      </c>
      <c r="G1665" s="4">
        <v>2017</v>
      </c>
      <c r="H1665" s="3" t="s">
        <v>1073</v>
      </c>
      <c r="I1665" s="3" t="s">
        <v>17</v>
      </c>
      <c r="J1665" s="3" t="s">
        <v>30</v>
      </c>
    </row>
    <row r="1666" spans="1:10" ht="75" customHeight="1" x14ac:dyDescent="0.25">
      <c r="A1666" s="4">
        <v>1665</v>
      </c>
      <c r="B1666" s="3" t="s">
        <v>1074</v>
      </c>
      <c r="C1666" s="2" t="s">
        <v>1075</v>
      </c>
      <c r="D1666" s="3" t="s">
        <v>16</v>
      </c>
      <c r="E1666" s="4">
        <v>8317</v>
      </c>
      <c r="F1666" s="5">
        <v>42818</v>
      </c>
      <c r="G1666" s="4">
        <v>2017</v>
      </c>
      <c r="H1666" s="3" t="s">
        <v>5</v>
      </c>
      <c r="I1666" s="3" t="s">
        <v>17</v>
      </c>
      <c r="J1666" s="3" t="s">
        <v>18</v>
      </c>
    </row>
    <row r="1667" spans="1:10" ht="75" customHeight="1" x14ac:dyDescent="0.25">
      <c r="A1667" s="4">
        <v>1666</v>
      </c>
      <c r="B1667" s="6" t="s">
        <v>5160</v>
      </c>
      <c r="C1667" s="26" t="s">
        <v>5161</v>
      </c>
      <c r="D1667" s="12" t="s">
        <v>5150</v>
      </c>
      <c r="E1667" s="8" t="s">
        <v>5162</v>
      </c>
      <c r="F1667" s="20">
        <v>43019</v>
      </c>
      <c r="G1667" s="8">
        <v>2017</v>
      </c>
      <c r="H1667" s="12" t="s">
        <v>5163</v>
      </c>
      <c r="I1667" s="12" t="s">
        <v>17</v>
      </c>
      <c r="J1667" s="12" t="s">
        <v>30</v>
      </c>
    </row>
    <row r="1668" spans="1:10" ht="75" customHeight="1" x14ac:dyDescent="0.25">
      <c r="A1668" s="4">
        <v>1667</v>
      </c>
      <c r="B1668" s="6" t="s">
        <v>6053</v>
      </c>
      <c r="C1668" s="28" t="s">
        <v>6054</v>
      </c>
      <c r="D1668" s="12" t="s">
        <v>5983</v>
      </c>
      <c r="E1668" s="8" t="s">
        <v>5162</v>
      </c>
      <c r="F1668" s="20">
        <v>43019</v>
      </c>
      <c r="G1668" s="8">
        <v>2017</v>
      </c>
      <c r="H1668" s="12" t="s">
        <v>6055</v>
      </c>
      <c r="I1668" s="12" t="s">
        <v>17</v>
      </c>
      <c r="J1668" s="3" t="s">
        <v>18</v>
      </c>
    </row>
    <row r="1669" spans="1:10" ht="75" customHeight="1" x14ac:dyDescent="0.25">
      <c r="A1669" s="4">
        <v>1668</v>
      </c>
      <c r="B1669" s="6" t="s">
        <v>6056</v>
      </c>
      <c r="C1669" s="28" t="s">
        <v>6057</v>
      </c>
      <c r="D1669" s="12" t="s">
        <v>5983</v>
      </c>
      <c r="E1669" s="8" t="s">
        <v>1086</v>
      </c>
      <c r="F1669" s="20">
        <v>42972</v>
      </c>
      <c r="G1669" s="8">
        <v>2017</v>
      </c>
      <c r="H1669" s="12" t="s">
        <v>6058</v>
      </c>
      <c r="I1669" s="12" t="s">
        <v>17</v>
      </c>
      <c r="J1669" s="3" t="s">
        <v>18</v>
      </c>
    </row>
    <row r="1670" spans="1:10" ht="75" customHeight="1" x14ac:dyDescent="0.25">
      <c r="A1670" s="4">
        <v>1669</v>
      </c>
      <c r="B1670" s="6" t="s">
        <v>6075</v>
      </c>
      <c r="C1670" s="28" t="s">
        <v>6076</v>
      </c>
      <c r="D1670" s="12" t="s">
        <v>5983</v>
      </c>
      <c r="E1670" s="8" t="s">
        <v>6077</v>
      </c>
      <c r="F1670" s="20">
        <v>42912</v>
      </c>
      <c r="G1670" s="8">
        <v>2017</v>
      </c>
      <c r="H1670" s="12" t="s">
        <v>6078</v>
      </c>
      <c r="I1670" s="12" t="s">
        <v>17</v>
      </c>
      <c r="J1670" s="12" t="s">
        <v>30</v>
      </c>
    </row>
    <row r="1671" spans="1:10" ht="75" customHeight="1" x14ac:dyDescent="0.25">
      <c r="A1671" s="4">
        <v>1670</v>
      </c>
      <c r="B1671" s="6" t="s">
        <v>6086</v>
      </c>
      <c r="C1671" s="28" t="s">
        <v>6087</v>
      </c>
      <c r="D1671" s="12" t="s">
        <v>5983</v>
      </c>
      <c r="E1671" s="8" t="s">
        <v>6077</v>
      </c>
      <c r="F1671" s="20">
        <v>42912</v>
      </c>
      <c r="G1671" s="8">
        <v>2017</v>
      </c>
      <c r="H1671" s="12" t="s">
        <v>6088</v>
      </c>
      <c r="I1671" s="12" t="s">
        <v>17</v>
      </c>
      <c r="J1671" s="12" t="s">
        <v>30</v>
      </c>
    </row>
    <row r="1672" spans="1:10" ht="75" customHeight="1" x14ac:dyDescent="0.25">
      <c r="A1672" s="4">
        <v>1671</v>
      </c>
      <c r="B1672" s="6" t="s">
        <v>6141</v>
      </c>
      <c r="C1672" s="2" t="s">
        <v>6142</v>
      </c>
      <c r="D1672" s="12" t="s">
        <v>207</v>
      </c>
      <c r="E1672" s="8" t="s">
        <v>1063</v>
      </c>
      <c r="F1672" s="20">
        <v>42818</v>
      </c>
      <c r="G1672" s="8">
        <v>2017</v>
      </c>
      <c r="H1672" s="12" t="s">
        <v>6143</v>
      </c>
      <c r="I1672" s="12" t="s">
        <v>17</v>
      </c>
      <c r="J1672" s="3" t="s">
        <v>18</v>
      </c>
    </row>
    <row r="1673" spans="1:10" ht="75" customHeight="1" x14ac:dyDescent="0.25">
      <c r="A1673" s="4">
        <v>1672</v>
      </c>
      <c r="B1673" s="6" t="s">
        <v>6313</v>
      </c>
      <c r="C1673" s="26" t="s">
        <v>6314</v>
      </c>
      <c r="D1673" s="12" t="s">
        <v>5191</v>
      </c>
      <c r="E1673" s="8" t="s">
        <v>1086</v>
      </c>
      <c r="F1673" s="20">
        <v>42972</v>
      </c>
      <c r="G1673" s="8">
        <v>2017</v>
      </c>
      <c r="H1673" s="12" t="s">
        <v>6315</v>
      </c>
      <c r="I1673" s="12" t="s">
        <v>17</v>
      </c>
      <c r="J1673" s="12" t="s">
        <v>30</v>
      </c>
    </row>
    <row r="1674" spans="1:10" ht="75" customHeight="1" x14ac:dyDescent="0.25">
      <c r="A1674" s="4">
        <v>1673</v>
      </c>
      <c r="B1674" s="3" t="s">
        <v>931</v>
      </c>
      <c r="C1674" s="2" t="s">
        <v>932</v>
      </c>
      <c r="D1674" s="3" t="s">
        <v>16</v>
      </c>
      <c r="E1674" s="4">
        <v>21716</v>
      </c>
      <c r="F1674" s="5">
        <v>42622</v>
      </c>
      <c r="G1674" s="4">
        <v>2016</v>
      </c>
      <c r="H1674" s="3" t="s">
        <v>5</v>
      </c>
      <c r="I1674" s="3" t="s">
        <v>17</v>
      </c>
      <c r="J1674" s="3" t="s">
        <v>18</v>
      </c>
    </row>
    <row r="1675" spans="1:10" ht="75" customHeight="1" x14ac:dyDescent="0.25">
      <c r="A1675" s="4">
        <v>1674</v>
      </c>
      <c r="B1675" s="3" t="s">
        <v>933</v>
      </c>
      <c r="C1675" s="2" t="s">
        <v>934</v>
      </c>
      <c r="D1675" s="3" t="s">
        <v>16</v>
      </c>
      <c r="E1675" s="4">
        <v>8216</v>
      </c>
      <c r="F1675" s="5">
        <v>42429</v>
      </c>
      <c r="G1675" s="4">
        <v>2016</v>
      </c>
      <c r="H1675" s="3" t="s">
        <v>5</v>
      </c>
      <c r="I1675" s="3" t="s">
        <v>17</v>
      </c>
      <c r="J1675" s="3" t="s">
        <v>18</v>
      </c>
    </row>
    <row r="1676" spans="1:10" ht="75" customHeight="1" x14ac:dyDescent="0.25">
      <c r="A1676" s="4">
        <v>1675</v>
      </c>
      <c r="B1676" s="3" t="s">
        <v>935</v>
      </c>
      <c r="C1676" s="2" t="s">
        <v>936</v>
      </c>
      <c r="D1676" s="3" t="s">
        <v>16</v>
      </c>
      <c r="E1676" s="4">
        <v>8116</v>
      </c>
      <c r="F1676" s="5">
        <v>42429</v>
      </c>
      <c r="G1676" s="4">
        <v>2016</v>
      </c>
      <c r="H1676" s="3" t="s">
        <v>5</v>
      </c>
      <c r="I1676" s="3" t="s">
        <v>17</v>
      </c>
      <c r="J1676" s="3" t="s">
        <v>18</v>
      </c>
    </row>
    <row r="1677" spans="1:10" ht="75" customHeight="1" x14ac:dyDescent="0.25">
      <c r="A1677" s="4">
        <v>1676</v>
      </c>
      <c r="B1677" s="3" t="s">
        <v>937</v>
      </c>
      <c r="C1677" s="2" t="s">
        <v>938</v>
      </c>
      <c r="D1677" s="3" t="s">
        <v>16</v>
      </c>
      <c r="E1677" s="4">
        <v>22016</v>
      </c>
      <c r="F1677" s="5">
        <v>42651</v>
      </c>
      <c r="G1677" s="4">
        <v>2016</v>
      </c>
      <c r="H1677" s="3" t="s">
        <v>5</v>
      </c>
      <c r="I1677" s="3" t="s">
        <v>17</v>
      </c>
      <c r="J1677" s="3" t="s">
        <v>18</v>
      </c>
    </row>
    <row r="1678" spans="1:10" ht="75" customHeight="1" x14ac:dyDescent="0.25">
      <c r="A1678" s="4">
        <v>1677</v>
      </c>
      <c r="B1678" s="3" t="s">
        <v>939</v>
      </c>
      <c r="C1678" s="2" t="s">
        <v>940</v>
      </c>
      <c r="D1678" s="3" t="s">
        <v>16</v>
      </c>
      <c r="E1678" s="4" t="s">
        <v>941</v>
      </c>
      <c r="F1678" s="5">
        <v>42846</v>
      </c>
      <c r="G1678" s="4">
        <v>2016</v>
      </c>
      <c r="H1678" s="3" t="s">
        <v>942</v>
      </c>
      <c r="I1678" s="3" t="s">
        <v>17</v>
      </c>
      <c r="J1678" s="3" t="s">
        <v>30</v>
      </c>
    </row>
    <row r="1679" spans="1:10" ht="75" customHeight="1" x14ac:dyDescent="0.25">
      <c r="A1679" s="4">
        <v>1678</v>
      </c>
      <c r="B1679" s="3" t="s">
        <v>943</v>
      </c>
      <c r="C1679" s="2" t="s">
        <v>944</v>
      </c>
      <c r="D1679" s="3" t="s">
        <v>16</v>
      </c>
      <c r="E1679" s="4" t="s">
        <v>945</v>
      </c>
      <c r="F1679" s="5">
        <v>42731</v>
      </c>
      <c r="G1679" s="4">
        <v>2016</v>
      </c>
      <c r="H1679" s="3" t="s">
        <v>946</v>
      </c>
      <c r="I1679" s="3" t="s">
        <v>17</v>
      </c>
      <c r="J1679" s="3" t="s">
        <v>30</v>
      </c>
    </row>
    <row r="1680" spans="1:10" ht="75" customHeight="1" x14ac:dyDescent="0.25">
      <c r="A1680" s="4">
        <v>1679</v>
      </c>
      <c r="B1680" s="3" t="s">
        <v>947</v>
      </c>
      <c r="C1680" s="2" t="s">
        <v>948</v>
      </c>
      <c r="D1680" s="3" t="s">
        <v>16</v>
      </c>
      <c r="E1680" s="4">
        <v>10917</v>
      </c>
      <c r="F1680" s="5">
        <v>42586</v>
      </c>
      <c r="G1680" s="4">
        <v>2016</v>
      </c>
      <c r="H1680" s="3" t="s">
        <v>5</v>
      </c>
      <c r="I1680" s="3" t="s">
        <v>17</v>
      </c>
      <c r="J1680" s="3" t="s">
        <v>18</v>
      </c>
    </row>
    <row r="1681" spans="1:10" ht="75" customHeight="1" x14ac:dyDescent="0.25">
      <c r="A1681" s="4">
        <v>1680</v>
      </c>
      <c r="B1681" s="3" t="s">
        <v>949</v>
      </c>
      <c r="C1681" s="2" t="s">
        <v>950</v>
      </c>
      <c r="D1681" s="3" t="s">
        <v>16</v>
      </c>
      <c r="E1681" s="4">
        <v>21710</v>
      </c>
      <c r="F1681" s="5">
        <v>42622</v>
      </c>
      <c r="G1681" s="4">
        <v>2016</v>
      </c>
      <c r="H1681" s="3" t="s">
        <v>5</v>
      </c>
      <c r="I1681" s="3" t="s">
        <v>17</v>
      </c>
      <c r="J1681" s="3" t="s">
        <v>18</v>
      </c>
    </row>
    <row r="1682" spans="1:10" ht="75" customHeight="1" x14ac:dyDescent="0.25">
      <c r="A1682" s="4">
        <v>1681</v>
      </c>
      <c r="B1682" s="3" t="s">
        <v>951</v>
      </c>
      <c r="C1682" s="2" t="s">
        <v>952</v>
      </c>
      <c r="D1682" s="3" t="s">
        <v>16</v>
      </c>
      <c r="E1682" s="4">
        <v>21716</v>
      </c>
      <c r="F1682" s="5">
        <v>42622</v>
      </c>
      <c r="G1682" s="4">
        <v>2016</v>
      </c>
      <c r="H1682" s="3" t="s">
        <v>5</v>
      </c>
      <c r="I1682" s="3" t="s">
        <v>17</v>
      </c>
      <c r="J1682" s="3" t="s">
        <v>18</v>
      </c>
    </row>
    <row r="1683" spans="1:10" ht="75" customHeight="1" x14ac:dyDescent="0.25">
      <c r="A1683" s="4">
        <v>1682</v>
      </c>
      <c r="B1683" s="3" t="s">
        <v>953</v>
      </c>
      <c r="C1683" s="2" t="s">
        <v>954</v>
      </c>
      <c r="D1683" s="3" t="s">
        <v>16</v>
      </c>
      <c r="E1683" s="4" t="s">
        <v>955</v>
      </c>
      <c r="F1683" s="5">
        <v>42429</v>
      </c>
      <c r="G1683" s="4">
        <v>2016</v>
      </c>
      <c r="H1683" s="3" t="s">
        <v>956</v>
      </c>
      <c r="I1683" s="3" t="s">
        <v>17</v>
      </c>
      <c r="J1683" s="3" t="s">
        <v>30</v>
      </c>
    </row>
    <row r="1684" spans="1:10" ht="75" customHeight="1" x14ac:dyDescent="0.25">
      <c r="A1684" s="4">
        <v>1683</v>
      </c>
      <c r="B1684" s="3" t="s">
        <v>957</v>
      </c>
      <c r="C1684" s="2" t="s">
        <v>958</v>
      </c>
      <c r="D1684" s="3" t="s">
        <v>16</v>
      </c>
      <c r="E1684" s="4">
        <v>8116</v>
      </c>
      <c r="F1684" s="5">
        <v>42436</v>
      </c>
      <c r="G1684" s="4">
        <v>2016</v>
      </c>
      <c r="H1684" s="3" t="s">
        <v>5</v>
      </c>
      <c r="I1684" s="3" t="s">
        <v>17</v>
      </c>
      <c r="J1684" s="3" t="s">
        <v>18</v>
      </c>
    </row>
    <row r="1685" spans="1:10" ht="75" customHeight="1" x14ac:dyDescent="0.25">
      <c r="A1685" s="4">
        <v>1684</v>
      </c>
      <c r="B1685" s="6" t="s">
        <v>5189</v>
      </c>
      <c r="C1685" s="26" t="s">
        <v>5190</v>
      </c>
      <c r="D1685" s="12" t="s">
        <v>5191</v>
      </c>
      <c r="E1685" s="8" t="s">
        <v>979</v>
      </c>
      <c r="F1685" s="20">
        <v>42622</v>
      </c>
      <c r="G1685" s="8">
        <v>2016</v>
      </c>
      <c r="H1685" s="12" t="s">
        <v>5192</v>
      </c>
      <c r="I1685" s="12" t="s">
        <v>17</v>
      </c>
      <c r="J1685" s="12" t="s">
        <v>30</v>
      </c>
    </row>
    <row r="1686" spans="1:10" ht="75" customHeight="1" x14ac:dyDescent="0.25">
      <c r="A1686" s="4">
        <v>1685</v>
      </c>
      <c r="B1686" s="6" t="s">
        <v>5281</v>
      </c>
      <c r="C1686" s="26" t="s">
        <v>5282</v>
      </c>
      <c r="D1686" s="12" t="s">
        <v>16</v>
      </c>
      <c r="E1686" s="8" t="s">
        <v>5283</v>
      </c>
      <c r="F1686" s="20">
        <v>42429</v>
      </c>
      <c r="G1686" s="8">
        <v>2016</v>
      </c>
      <c r="H1686" s="12" t="s">
        <v>5284</v>
      </c>
      <c r="I1686" s="12" t="s">
        <v>17</v>
      </c>
      <c r="J1686" s="3" t="s">
        <v>18</v>
      </c>
    </row>
    <row r="1687" spans="1:10" ht="75" customHeight="1" x14ac:dyDescent="0.25">
      <c r="A1687" s="4">
        <v>1686</v>
      </c>
      <c r="B1687" s="6" t="s">
        <v>5910</v>
      </c>
      <c r="C1687" s="28" t="s">
        <v>5911</v>
      </c>
      <c r="D1687" s="12" t="s">
        <v>5150</v>
      </c>
      <c r="E1687" s="8" t="s">
        <v>979</v>
      </c>
      <c r="F1687" s="20">
        <v>42622</v>
      </c>
      <c r="G1687" s="8">
        <v>2016</v>
      </c>
      <c r="H1687" s="12" t="s">
        <v>5912</v>
      </c>
      <c r="I1687" s="12" t="s">
        <v>17</v>
      </c>
      <c r="J1687" s="12" t="s">
        <v>30</v>
      </c>
    </row>
    <row r="1688" spans="1:10" ht="75" customHeight="1" x14ac:dyDescent="0.25">
      <c r="A1688" s="4">
        <v>1687</v>
      </c>
      <c r="B1688" s="6" t="s">
        <v>6036</v>
      </c>
      <c r="C1688" s="28" t="s">
        <v>6037</v>
      </c>
      <c r="D1688" s="12" t="s">
        <v>207</v>
      </c>
      <c r="E1688" s="8" t="s">
        <v>5283</v>
      </c>
      <c r="F1688" s="20">
        <v>42429</v>
      </c>
      <c r="G1688" s="8">
        <v>2016</v>
      </c>
      <c r="H1688" s="12" t="s">
        <v>6038</v>
      </c>
      <c r="I1688" s="12" t="s">
        <v>17</v>
      </c>
      <c r="J1688" s="12" t="s">
        <v>30</v>
      </c>
    </row>
    <row r="1689" spans="1:10" ht="75" customHeight="1" x14ac:dyDescent="0.25">
      <c r="A1689" s="4">
        <v>1688</v>
      </c>
      <c r="B1689" s="6" t="s">
        <v>6039</v>
      </c>
      <c r="C1689" s="28" t="s">
        <v>6040</v>
      </c>
      <c r="D1689" s="12" t="s">
        <v>5983</v>
      </c>
      <c r="E1689" s="8" t="s">
        <v>6041</v>
      </c>
      <c r="F1689" s="20">
        <v>42429</v>
      </c>
      <c r="G1689" s="8">
        <v>2016</v>
      </c>
      <c r="H1689" s="12" t="s">
        <v>6042</v>
      </c>
      <c r="I1689" s="12" t="s">
        <v>17</v>
      </c>
      <c r="J1689" s="12" t="s">
        <v>30</v>
      </c>
    </row>
    <row r="1690" spans="1:10" ht="75" customHeight="1" x14ac:dyDescent="0.25">
      <c r="A1690" s="4">
        <v>1689</v>
      </c>
      <c r="B1690" s="6" t="s">
        <v>6050</v>
      </c>
      <c r="C1690" s="28" t="s">
        <v>6051</v>
      </c>
      <c r="D1690" s="12" t="s">
        <v>5983</v>
      </c>
      <c r="E1690" s="8" t="s">
        <v>5283</v>
      </c>
      <c r="F1690" s="20">
        <v>42429</v>
      </c>
      <c r="G1690" s="8">
        <v>2016</v>
      </c>
      <c r="H1690" s="12" t="s">
        <v>6052</v>
      </c>
      <c r="I1690" s="12" t="s">
        <v>17</v>
      </c>
      <c r="J1690" s="3" t="s">
        <v>18</v>
      </c>
    </row>
    <row r="1691" spans="1:10" ht="75" customHeight="1" x14ac:dyDescent="0.25">
      <c r="A1691" s="4">
        <v>1690</v>
      </c>
      <c r="B1691" s="6" t="s">
        <v>6095</v>
      </c>
      <c r="C1691" s="28" t="s">
        <v>6096</v>
      </c>
      <c r="D1691" s="12" t="s">
        <v>5983</v>
      </c>
      <c r="E1691" s="8" t="s">
        <v>979</v>
      </c>
      <c r="F1691" s="20">
        <v>42622</v>
      </c>
      <c r="G1691" s="8">
        <v>2016</v>
      </c>
      <c r="H1691" s="12" t="s">
        <v>6097</v>
      </c>
      <c r="I1691" s="12" t="s">
        <v>17</v>
      </c>
      <c r="J1691" s="3" t="s">
        <v>18</v>
      </c>
    </row>
    <row r="1692" spans="1:10" ht="75" customHeight="1" x14ac:dyDescent="0.25">
      <c r="A1692" s="4">
        <v>1691</v>
      </c>
      <c r="B1692" s="6" t="s">
        <v>6251</v>
      </c>
      <c r="C1692" s="2" t="s">
        <v>6252</v>
      </c>
      <c r="D1692" s="12" t="s">
        <v>5191</v>
      </c>
      <c r="E1692" s="8" t="s">
        <v>6084</v>
      </c>
      <c r="F1692" s="20">
        <v>42706</v>
      </c>
      <c r="G1692" s="8">
        <v>2016</v>
      </c>
      <c r="H1692" s="12" t="s">
        <v>6253</v>
      </c>
      <c r="I1692" s="12" t="s">
        <v>17</v>
      </c>
      <c r="J1692" s="12" t="s">
        <v>30</v>
      </c>
    </row>
    <row r="1693" spans="1:10" ht="75" customHeight="1" x14ac:dyDescent="0.25">
      <c r="A1693" s="4">
        <v>1692</v>
      </c>
      <c r="B1693" s="6" t="s">
        <v>6296</v>
      </c>
      <c r="C1693" s="26" t="s">
        <v>6297</v>
      </c>
      <c r="D1693" s="12" t="s">
        <v>8</v>
      </c>
      <c r="E1693" s="8" t="s">
        <v>955</v>
      </c>
      <c r="F1693" s="20">
        <v>42472</v>
      </c>
      <c r="G1693" s="8">
        <v>2016</v>
      </c>
      <c r="H1693" s="12" t="s">
        <v>6298</v>
      </c>
      <c r="I1693" s="12" t="s">
        <v>17</v>
      </c>
      <c r="J1693" s="12" t="s">
        <v>30</v>
      </c>
    </row>
    <row r="1694" spans="1:10" ht="75" customHeight="1" x14ac:dyDescent="0.25">
      <c r="A1694" s="4">
        <v>1693</v>
      </c>
      <c r="B1694" s="3" t="s">
        <v>860</v>
      </c>
      <c r="C1694" s="2" t="s">
        <v>861</v>
      </c>
      <c r="D1694" s="3" t="s">
        <v>73</v>
      </c>
      <c r="E1694" s="4">
        <v>20715</v>
      </c>
      <c r="F1694" s="5">
        <v>42163</v>
      </c>
      <c r="G1694" s="4">
        <v>2015</v>
      </c>
      <c r="H1694" s="3" t="s">
        <v>5</v>
      </c>
      <c r="I1694" s="3" t="s">
        <v>17</v>
      </c>
      <c r="J1694" s="3" t="s">
        <v>81</v>
      </c>
    </row>
    <row r="1695" spans="1:10" ht="75" customHeight="1" x14ac:dyDescent="0.25">
      <c r="A1695" s="4">
        <v>1694</v>
      </c>
      <c r="B1695" s="3" t="s">
        <v>862</v>
      </c>
      <c r="C1695" s="2" t="s">
        <v>863</v>
      </c>
      <c r="D1695" s="3" t="s">
        <v>33</v>
      </c>
      <c r="E1695" s="4">
        <v>5515</v>
      </c>
      <c r="F1695" s="5">
        <v>42069</v>
      </c>
      <c r="G1695" s="4">
        <v>2015</v>
      </c>
      <c r="H1695" s="3" t="s">
        <v>5</v>
      </c>
      <c r="I1695" s="3" t="s">
        <v>17</v>
      </c>
      <c r="J1695" s="3" t="s">
        <v>18</v>
      </c>
    </row>
    <row r="1696" spans="1:10" ht="75" customHeight="1" x14ac:dyDescent="0.25">
      <c r="A1696" s="4">
        <v>1695</v>
      </c>
      <c r="B1696" s="3" t="s">
        <v>864</v>
      </c>
      <c r="C1696" s="2" t="s">
        <v>865</v>
      </c>
      <c r="D1696" s="3" t="s">
        <v>207</v>
      </c>
      <c r="E1696" s="4">
        <v>20815</v>
      </c>
      <c r="F1696" s="5">
        <v>42222</v>
      </c>
      <c r="G1696" s="4">
        <v>2015</v>
      </c>
      <c r="H1696" s="3" t="s">
        <v>5</v>
      </c>
      <c r="I1696" s="3" t="s">
        <v>17</v>
      </c>
      <c r="J1696" s="3" t="s">
        <v>18</v>
      </c>
    </row>
    <row r="1697" spans="1:10" ht="75" customHeight="1" x14ac:dyDescent="0.25">
      <c r="A1697" s="4">
        <v>1696</v>
      </c>
      <c r="B1697" s="3" t="s">
        <v>866</v>
      </c>
      <c r="C1697" s="2" t="s">
        <v>867</v>
      </c>
      <c r="D1697" s="3" t="s">
        <v>16</v>
      </c>
      <c r="E1697" s="4">
        <v>20815</v>
      </c>
      <c r="F1697" s="5">
        <v>42163</v>
      </c>
      <c r="G1697" s="4">
        <v>2015</v>
      </c>
      <c r="H1697" s="3" t="s">
        <v>5</v>
      </c>
      <c r="I1697" s="3" t="s">
        <v>17</v>
      </c>
      <c r="J1697" s="3" t="s">
        <v>18</v>
      </c>
    </row>
    <row r="1698" spans="1:10" ht="75" customHeight="1" x14ac:dyDescent="0.25">
      <c r="A1698" s="4">
        <v>1697</v>
      </c>
      <c r="B1698" s="3" t="s">
        <v>868</v>
      </c>
      <c r="C1698" s="2" t="s">
        <v>869</v>
      </c>
      <c r="D1698" s="3" t="s">
        <v>16</v>
      </c>
      <c r="E1698" s="4">
        <v>33515</v>
      </c>
      <c r="F1698" s="5">
        <v>42306</v>
      </c>
      <c r="G1698" s="4">
        <v>2015</v>
      </c>
      <c r="H1698" s="3" t="s">
        <v>5</v>
      </c>
      <c r="I1698" s="3" t="s">
        <v>17</v>
      </c>
      <c r="J1698" s="3" t="s">
        <v>18</v>
      </c>
    </row>
    <row r="1699" spans="1:10" ht="75" customHeight="1" x14ac:dyDescent="0.25">
      <c r="A1699" s="4">
        <v>1698</v>
      </c>
      <c r="B1699" s="3" t="s">
        <v>870</v>
      </c>
      <c r="C1699" s="2" t="s">
        <v>871</v>
      </c>
      <c r="D1699" s="3" t="s">
        <v>16</v>
      </c>
      <c r="E1699" s="4">
        <v>33515</v>
      </c>
      <c r="F1699" s="5">
        <v>42306</v>
      </c>
      <c r="G1699" s="4">
        <v>2015</v>
      </c>
      <c r="H1699" s="3" t="s">
        <v>5</v>
      </c>
      <c r="I1699" s="3" t="s">
        <v>17</v>
      </c>
      <c r="J1699" s="3" t="s">
        <v>18</v>
      </c>
    </row>
    <row r="1700" spans="1:10" ht="75" customHeight="1" x14ac:dyDescent="0.25">
      <c r="A1700" s="4">
        <v>1699</v>
      </c>
      <c r="B1700" s="3" t="s">
        <v>872</v>
      </c>
      <c r="C1700" s="2" t="s">
        <v>873</v>
      </c>
      <c r="D1700" s="3" t="s">
        <v>16</v>
      </c>
      <c r="E1700" s="4" t="s">
        <v>874</v>
      </c>
      <c r="F1700" s="5">
        <v>42069</v>
      </c>
      <c r="G1700" s="4">
        <v>2015</v>
      </c>
      <c r="H1700" s="3" t="s">
        <v>875</v>
      </c>
      <c r="I1700" s="3" t="s">
        <v>17</v>
      </c>
      <c r="J1700" s="3" t="s">
        <v>18</v>
      </c>
    </row>
    <row r="1701" spans="1:10" ht="75" customHeight="1" x14ac:dyDescent="0.25">
      <c r="A1701" s="4">
        <v>1700</v>
      </c>
      <c r="B1701" s="3" t="s">
        <v>876</v>
      </c>
      <c r="C1701" s="2" t="s">
        <v>877</v>
      </c>
      <c r="D1701" s="3" t="s">
        <v>16</v>
      </c>
      <c r="E1701" s="4">
        <v>5515</v>
      </c>
      <c r="F1701" s="5">
        <v>42158</v>
      </c>
      <c r="G1701" s="4">
        <v>2015</v>
      </c>
      <c r="H1701" s="3" t="s">
        <v>5</v>
      </c>
      <c r="I1701" s="3" t="s">
        <v>17</v>
      </c>
      <c r="J1701" s="3" t="s">
        <v>81</v>
      </c>
    </row>
    <row r="1702" spans="1:10" ht="75" customHeight="1" x14ac:dyDescent="0.25">
      <c r="A1702" s="4">
        <v>1701</v>
      </c>
      <c r="B1702" s="3" t="s">
        <v>878</v>
      </c>
      <c r="C1702" s="2" t="s">
        <v>879</v>
      </c>
      <c r="D1702" s="3" t="s">
        <v>16</v>
      </c>
      <c r="E1702" s="4">
        <v>8116</v>
      </c>
      <c r="F1702" s="5">
        <v>42222</v>
      </c>
      <c r="G1702" s="4">
        <v>2015</v>
      </c>
      <c r="H1702" s="3" t="s">
        <v>5</v>
      </c>
      <c r="I1702" s="3" t="s">
        <v>17</v>
      </c>
      <c r="J1702" s="3" t="s">
        <v>18</v>
      </c>
    </row>
    <row r="1703" spans="1:10" ht="75" customHeight="1" x14ac:dyDescent="0.25">
      <c r="A1703" s="4">
        <v>1702</v>
      </c>
      <c r="B1703" s="3" t="s">
        <v>880</v>
      </c>
      <c r="C1703" s="2" t="s">
        <v>881</v>
      </c>
      <c r="D1703" s="3" t="s">
        <v>16</v>
      </c>
      <c r="E1703" s="4">
        <v>20815</v>
      </c>
      <c r="F1703" s="5">
        <v>42222</v>
      </c>
      <c r="G1703" s="4">
        <v>2015</v>
      </c>
      <c r="H1703" s="3" t="s">
        <v>5</v>
      </c>
      <c r="I1703" s="3" t="s">
        <v>17</v>
      </c>
      <c r="J1703" s="3" t="s">
        <v>18</v>
      </c>
    </row>
    <row r="1704" spans="1:10" ht="75" customHeight="1" x14ac:dyDescent="0.25">
      <c r="A1704" s="4">
        <v>1703</v>
      </c>
      <c r="B1704" s="3" t="s">
        <v>882</v>
      </c>
      <c r="C1704" s="2" t="s">
        <v>883</v>
      </c>
      <c r="D1704" s="3" t="s">
        <v>73</v>
      </c>
      <c r="E1704" s="4">
        <v>20615</v>
      </c>
      <c r="F1704" s="5">
        <v>42222</v>
      </c>
      <c r="G1704" s="4">
        <v>2015</v>
      </c>
      <c r="H1704" s="3" t="s">
        <v>5</v>
      </c>
      <c r="I1704" s="3" t="s">
        <v>17</v>
      </c>
      <c r="J1704" s="3" t="s">
        <v>18</v>
      </c>
    </row>
    <row r="1705" spans="1:10" ht="75" customHeight="1" x14ac:dyDescent="0.25">
      <c r="A1705" s="4">
        <v>1704</v>
      </c>
      <c r="B1705" s="3" t="s">
        <v>884</v>
      </c>
      <c r="C1705" s="2" t="s">
        <v>885</v>
      </c>
      <c r="D1705" s="3" t="s">
        <v>207</v>
      </c>
      <c r="E1705" s="4">
        <v>20815</v>
      </c>
      <c r="F1705" s="5">
        <v>42163</v>
      </c>
      <c r="G1705" s="4">
        <v>2015</v>
      </c>
      <c r="H1705" s="3" t="s">
        <v>5</v>
      </c>
      <c r="I1705" s="3" t="s">
        <v>17</v>
      </c>
      <c r="J1705" s="3" t="s">
        <v>18</v>
      </c>
    </row>
    <row r="1706" spans="1:10" ht="75" customHeight="1" x14ac:dyDescent="0.25">
      <c r="A1706" s="4">
        <v>1705</v>
      </c>
      <c r="B1706" s="6" t="s">
        <v>5974</v>
      </c>
      <c r="C1706" s="28" t="s">
        <v>5975</v>
      </c>
      <c r="D1706" s="12" t="s">
        <v>5957</v>
      </c>
      <c r="E1706" s="8" t="s">
        <v>5976</v>
      </c>
      <c r="F1706" s="20">
        <v>42306</v>
      </c>
      <c r="G1706" s="8">
        <v>2015</v>
      </c>
      <c r="H1706" s="12" t="s">
        <v>5977</v>
      </c>
      <c r="I1706" s="12" t="s">
        <v>17</v>
      </c>
      <c r="J1706" s="3" t="s">
        <v>18</v>
      </c>
    </row>
    <row r="1707" spans="1:10" ht="75" customHeight="1" x14ac:dyDescent="0.25">
      <c r="A1707" s="4">
        <v>1706</v>
      </c>
      <c r="B1707" s="6" t="s">
        <v>6043</v>
      </c>
      <c r="C1707" s="28" t="s">
        <v>6044</v>
      </c>
      <c r="D1707" s="12" t="s">
        <v>5983</v>
      </c>
      <c r="E1707" s="8" t="s">
        <v>6045</v>
      </c>
      <c r="F1707" s="20">
        <v>42069</v>
      </c>
      <c r="G1707" s="8">
        <v>2015</v>
      </c>
      <c r="H1707" s="12" t="s">
        <v>6046</v>
      </c>
      <c r="I1707" s="12" t="s">
        <v>17</v>
      </c>
      <c r="J1707" s="12" t="s">
        <v>30</v>
      </c>
    </row>
    <row r="1708" spans="1:10" ht="75" customHeight="1" x14ac:dyDescent="0.25">
      <c r="A1708" s="4">
        <v>1707</v>
      </c>
      <c r="B1708" s="6" t="s">
        <v>6208</v>
      </c>
      <c r="C1708" s="2" t="s">
        <v>6209</v>
      </c>
      <c r="D1708" s="12" t="s">
        <v>207</v>
      </c>
      <c r="E1708" s="8" t="s">
        <v>6210</v>
      </c>
      <c r="F1708" s="20">
        <v>42163</v>
      </c>
      <c r="G1708" s="8">
        <v>2015</v>
      </c>
      <c r="H1708" s="12" t="s">
        <v>6211</v>
      </c>
      <c r="I1708" s="12" t="s">
        <v>17</v>
      </c>
      <c r="J1708" s="3" t="s">
        <v>18</v>
      </c>
    </row>
    <row r="1709" spans="1:10" ht="75" customHeight="1" x14ac:dyDescent="0.25">
      <c r="A1709" s="4">
        <v>1708</v>
      </c>
      <c r="B1709" s="6" t="s">
        <v>6233</v>
      </c>
      <c r="C1709" s="2" t="s">
        <v>6234</v>
      </c>
      <c r="D1709" s="12" t="s">
        <v>5191</v>
      </c>
      <c r="E1709" s="8" t="s">
        <v>874</v>
      </c>
      <c r="F1709" s="20">
        <v>42069</v>
      </c>
      <c r="G1709" s="8">
        <v>2015</v>
      </c>
      <c r="H1709" s="12" t="s">
        <v>6235</v>
      </c>
      <c r="I1709" s="12" t="s">
        <v>17</v>
      </c>
      <c r="J1709" s="12" t="s">
        <v>4120</v>
      </c>
    </row>
    <row r="1710" spans="1:10" ht="75" customHeight="1" x14ac:dyDescent="0.25">
      <c r="A1710" s="4">
        <v>1709</v>
      </c>
      <c r="B1710" s="3" t="s">
        <v>791</v>
      </c>
      <c r="C1710" s="2" t="s">
        <v>792</v>
      </c>
      <c r="D1710" s="3" t="s">
        <v>64</v>
      </c>
      <c r="E1710" s="4">
        <v>34414</v>
      </c>
      <c r="F1710" s="5">
        <v>41897</v>
      </c>
      <c r="G1710" s="4">
        <v>2014</v>
      </c>
      <c r="H1710" s="3" t="s">
        <v>5</v>
      </c>
      <c r="I1710" s="3" t="s">
        <v>17</v>
      </c>
      <c r="J1710" s="3" t="s">
        <v>18</v>
      </c>
    </row>
    <row r="1711" spans="1:10" ht="75" customHeight="1" x14ac:dyDescent="0.25">
      <c r="A1711" s="4">
        <v>1710</v>
      </c>
      <c r="B1711" s="3" t="s">
        <v>793</v>
      </c>
      <c r="C1711" s="2" t="s">
        <v>794</v>
      </c>
      <c r="D1711" s="3" t="s">
        <v>16</v>
      </c>
      <c r="E1711" s="4">
        <v>47714</v>
      </c>
      <c r="F1711" s="5">
        <v>41985</v>
      </c>
      <c r="G1711" s="4">
        <v>2014</v>
      </c>
      <c r="H1711" s="3" t="s">
        <v>5</v>
      </c>
      <c r="I1711" s="3" t="s">
        <v>17</v>
      </c>
      <c r="J1711" s="3" t="s">
        <v>18</v>
      </c>
    </row>
    <row r="1712" spans="1:10" ht="75" customHeight="1" x14ac:dyDescent="0.25">
      <c r="A1712" s="4">
        <v>1711</v>
      </c>
      <c r="B1712" s="3" t="s">
        <v>795</v>
      </c>
      <c r="C1712" s="2" t="s">
        <v>796</v>
      </c>
      <c r="D1712" s="3" t="s">
        <v>16</v>
      </c>
      <c r="E1712" s="4">
        <v>414</v>
      </c>
      <c r="F1712" s="5">
        <v>41669</v>
      </c>
      <c r="G1712" s="4">
        <v>2014</v>
      </c>
      <c r="H1712" s="3" t="s">
        <v>5</v>
      </c>
      <c r="I1712" s="3" t="s">
        <v>17</v>
      </c>
      <c r="J1712" s="3" t="s">
        <v>18</v>
      </c>
    </row>
    <row r="1713" spans="1:10" ht="75" customHeight="1" x14ac:dyDescent="0.25">
      <c r="A1713" s="4">
        <v>1712</v>
      </c>
      <c r="B1713" s="3" t="s">
        <v>797</v>
      </c>
      <c r="C1713" s="2" t="s">
        <v>798</v>
      </c>
      <c r="D1713" s="3" t="s">
        <v>16</v>
      </c>
      <c r="E1713" s="4">
        <v>47714</v>
      </c>
      <c r="F1713" s="5">
        <v>41985</v>
      </c>
      <c r="G1713" s="4">
        <v>2014</v>
      </c>
      <c r="H1713" s="3" t="s">
        <v>5</v>
      </c>
      <c r="I1713" s="3" t="s">
        <v>17</v>
      </c>
      <c r="J1713" s="3" t="s">
        <v>18</v>
      </c>
    </row>
    <row r="1714" spans="1:10" ht="75" customHeight="1" x14ac:dyDescent="0.25">
      <c r="A1714" s="4">
        <v>1713</v>
      </c>
      <c r="B1714" s="3" t="s">
        <v>799</v>
      </c>
      <c r="C1714" s="2" t="s">
        <v>800</v>
      </c>
      <c r="D1714" s="3" t="s">
        <v>16</v>
      </c>
      <c r="E1714" s="4">
        <v>13314</v>
      </c>
      <c r="F1714" s="5">
        <v>41886</v>
      </c>
      <c r="G1714" s="4">
        <v>2014</v>
      </c>
      <c r="H1714" s="3" t="s">
        <v>5</v>
      </c>
      <c r="I1714" s="3" t="s">
        <v>17</v>
      </c>
      <c r="J1714" s="3" t="s">
        <v>18</v>
      </c>
    </row>
    <row r="1715" spans="1:10" ht="75" customHeight="1" x14ac:dyDescent="0.25">
      <c r="A1715" s="4">
        <v>1714</v>
      </c>
      <c r="B1715" s="3" t="s">
        <v>801</v>
      </c>
      <c r="C1715" s="2" t="s">
        <v>802</v>
      </c>
      <c r="D1715" s="3" t="s">
        <v>16</v>
      </c>
      <c r="E1715" s="4">
        <v>21314</v>
      </c>
      <c r="F1715" s="5">
        <v>41806</v>
      </c>
      <c r="G1715" s="4">
        <v>2014</v>
      </c>
      <c r="H1715" s="3" t="s">
        <v>5</v>
      </c>
      <c r="I1715" s="3" t="s">
        <v>17</v>
      </c>
      <c r="J1715" s="3" t="s">
        <v>18</v>
      </c>
    </row>
    <row r="1716" spans="1:10" ht="75" customHeight="1" x14ac:dyDescent="0.25">
      <c r="A1716" s="4">
        <v>1715</v>
      </c>
      <c r="B1716" s="3" t="s">
        <v>803</v>
      </c>
      <c r="C1716" s="2" t="s">
        <v>804</v>
      </c>
      <c r="D1716" s="3" t="s">
        <v>16</v>
      </c>
      <c r="E1716" s="4">
        <v>34414</v>
      </c>
      <c r="F1716" s="5">
        <v>41897</v>
      </c>
      <c r="G1716" s="4">
        <v>2014</v>
      </c>
      <c r="H1716" s="3" t="s">
        <v>5</v>
      </c>
      <c r="I1716" s="3" t="s">
        <v>17</v>
      </c>
      <c r="J1716" s="3" t="s">
        <v>18</v>
      </c>
    </row>
    <row r="1717" spans="1:10" ht="75" customHeight="1" x14ac:dyDescent="0.25">
      <c r="A1717" s="4">
        <v>1716</v>
      </c>
      <c r="B1717" s="3" t="s">
        <v>805</v>
      </c>
      <c r="C1717" s="2" t="s">
        <v>806</v>
      </c>
      <c r="D1717" s="3" t="s">
        <v>16</v>
      </c>
      <c r="E1717" s="4">
        <v>41614</v>
      </c>
      <c r="F1717" s="5">
        <v>41718</v>
      </c>
      <c r="G1717" s="4">
        <v>2014</v>
      </c>
      <c r="H1717" s="3" t="s">
        <v>5</v>
      </c>
      <c r="I1717" s="3" t="s">
        <v>17</v>
      </c>
      <c r="J1717" s="3" t="s">
        <v>18</v>
      </c>
    </row>
    <row r="1718" spans="1:10" ht="75" customHeight="1" x14ac:dyDescent="0.25">
      <c r="A1718" s="4">
        <v>1717</v>
      </c>
      <c r="B1718" s="3" t="s">
        <v>807</v>
      </c>
      <c r="C1718" s="2" t="s">
        <v>808</v>
      </c>
      <c r="D1718" s="3" t="s">
        <v>16</v>
      </c>
      <c r="E1718" s="4">
        <v>36948</v>
      </c>
      <c r="F1718" s="5">
        <v>41843</v>
      </c>
      <c r="G1718" s="4">
        <v>2014</v>
      </c>
      <c r="H1718" s="3" t="s">
        <v>5</v>
      </c>
      <c r="I1718" s="3" t="s">
        <v>17</v>
      </c>
      <c r="J1718" s="3" t="s">
        <v>18</v>
      </c>
    </row>
    <row r="1719" spans="1:10" ht="75" customHeight="1" x14ac:dyDescent="0.25">
      <c r="A1719" s="4">
        <v>1718</v>
      </c>
      <c r="B1719" s="3" t="s">
        <v>809</v>
      </c>
      <c r="C1719" s="2" t="s">
        <v>810</v>
      </c>
      <c r="D1719" s="3" t="s">
        <v>16</v>
      </c>
      <c r="E1719" s="4">
        <v>477</v>
      </c>
      <c r="F1719" s="5">
        <v>41985</v>
      </c>
      <c r="G1719" s="4">
        <v>2014</v>
      </c>
      <c r="H1719" s="3" t="s">
        <v>5</v>
      </c>
      <c r="I1719" s="3" t="s">
        <v>17</v>
      </c>
      <c r="J1719" s="3" t="s">
        <v>18</v>
      </c>
    </row>
    <row r="1720" spans="1:10" ht="75" customHeight="1" x14ac:dyDescent="0.25">
      <c r="A1720" s="4">
        <v>1719</v>
      </c>
      <c r="B1720" s="3" t="s">
        <v>811</v>
      </c>
      <c r="C1720" s="2" t="s">
        <v>812</v>
      </c>
      <c r="D1720" s="3" t="s">
        <v>16</v>
      </c>
      <c r="E1720" s="4">
        <v>20815</v>
      </c>
      <c r="F1720" s="5">
        <v>41905</v>
      </c>
      <c r="G1720" s="4">
        <v>2014</v>
      </c>
      <c r="H1720" s="3" t="s">
        <v>5</v>
      </c>
      <c r="I1720" s="3" t="s">
        <v>17</v>
      </c>
      <c r="J1720" s="3" t="s">
        <v>18</v>
      </c>
    </row>
    <row r="1721" spans="1:10" ht="75" customHeight="1" x14ac:dyDescent="0.25">
      <c r="A1721" s="4">
        <v>1720</v>
      </c>
      <c r="B1721" s="3" t="s">
        <v>813</v>
      </c>
      <c r="C1721" s="2" t="s">
        <v>814</v>
      </c>
      <c r="D1721" s="3" t="s">
        <v>73</v>
      </c>
      <c r="E1721" s="4">
        <v>44665</v>
      </c>
      <c r="F1721" s="5">
        <v>41669</v>
      </c>
      <c r="G1721" s="4">
        <v>2014</v>
      </c>
      <c r="H1721" s="3" t="s">
        <v>5</v>
      </c>
      <c r="I1721" s="3" t="s">
        <v>17</v>
      </c>
      <c r="J1721" s="3" t="s">
        <v>81</v>
      </c>
    </row>
    <row r="1722" spans="1:10" ht="75" customHeight="1" x14ac:dyDescent="0.25">
      <c r="A1722" s="4">
        <v>1721</v>
      </c>
      <c r="B1722" s="6" t="s">
        <v>5204</v>
      </c>
      <c r="C1722" s="26" t="s">
        <v>5205</v>
      </c>
      <c r="D1722" s="12" t="s">
        <v>5150</v>
      </c>
      <c r="E1722" s="8" t="s">
        <v>5206</v>
      </c>
      <c r="F1722" s="20">
        <v>41869</v>
      </c>
      <c r="G1722" s="8">
        <v>2014</v>
      </c>
      <c r="H1722" s="12" t="s">
        <v>5207</v>
      </c>
      <c r="I1722" s="12" t="s">
        <v>17</v>
      </c>
      <c r="J1722" s="12" t="s">
        <v>30</v>
      </c>
    </row>
    <row r="1723" spans="1:10" ht="75" customHeight="1" x14ac:dyDescent="0.25">
      <c r="A1723" s="4">
        <v>1722</v>
      </c>
      <c r="B1723" s="6" t="s">
        <v>5228</v>
      </c>
      <c r="C1723" s="26" t="s">
        <v>5229</v>
      </c>
      <c r="D1723" s="12" t="s">
        <v>5150</v>
      </c>
      <c r="E1723" s="8" t="s">
        <v>5230</v>
      </c>
      <c r="F1723" s="20">
        <v>41775</v>
      </c>
      <c r="G1723" s="8">
        <v>2014</v>
      </c>
      <c r="H1723" s="12" t="s">
        <v>5231</v>
      </c>
      <c r="I1723" s="12" t="s">
        <v>17</v>
      </c>
      <c r="J1723" s="12" t="s">
        <v>30</v>
      </c>
    </row>
    <row r="1724" spans="1:10" ht="75" customHeight="1" x14ac:dyDescent="0.25">
      <c r="A1724" s="4">
        <v>1723</v>
      </c>
      <c r="B1724" s="6" t="s">
        <v>5232</v>
      </c>
      <c r="C1724" s="26" t="s">
        <v>5233</v>
      </c>
      <c r="D1724" s="12" t="s">
        <v>5150</v>
      </c>
      <c r="E1724" s="8" t="s">
        <v>5234</v>
      </c>
      <c r="F1724" s="20">
        <v>38294</v>
      </c>
      <c r="G1724" s="8">
        <v>2014</v>
      </c>
      <c r="H1724" s="12" t="s">
        <v>5235</v>
      </c>
      <c r="I1724" s="12" t="s">
        <v>17</v>
      </c>
      <c r="J1724" s="12" t="s">
        <v>30</v>
      </c>
    </row>
    <row r="1725" spans="1:10" ht="75" customHeight="1" x14ac:dyDescent="0.25">
      <c r="A1725" s="4">
        <v>1724</v>
      </c>
      <c r="B1725" s="6" t="s">
        <v>5888</v>
      </c>
      <c r="C1725" s="28" t="s">
        <v>5889</v>
      </c>
      <c r="D1725" s="12" t="s">
        <v>5150</v>
      </c>
      <c r="E1725" s="8" t="s">
        <v>850</v>
      </c>
      <c r="F1725" s="20">
        <v>41737</v>
      </c>
      <c r="G1725" s="8">
        <v>2014</v>
      </c>
      <c r="H1725" s="12" t="s">
        <v>5890</v>
      </c>
      <c r="I1725" s="12" t="s">
        <v>17</v>
      </c>
      <c r="J1725" s="12" t="s">
        <v>30</v>
      </c>
    </row>
    <row r="1726" spans="1:10" ht="75" customHeight="1" x14ac:dyDescent="0.25">
      <c r="A1726" s="4">
        <v>1725</v>
      </c>
      <c r="B1726" s="6" t="s">
        <v>6071</v>
      </c>
      <c r="C1726" s="28" t="s">
        <v>6072</v>
      </c>
      <c r="D1726" s="12" t="s">
        <v>5983</v>
      </c>
      <c r="E1726" s="8" t="s">
        <v>6073</v>
      </c>
      <c r="F1726" s="20">
        <v>41947</v>
      </c>
      <c r="G1726" s="8">
        <v>2014</v>
      </c>
      <c r="H1726" s="12" t="s">
        <v>6074</v>
      </c>
      <c r="I1726" s="12" t="s">
        <v>17</v>
      </c>
      <c r="J1726" s="12" t="s">
        <v>30</v>
      </c>
    </row>
    <row r="1727" spans="1:10" ht="75" customHeight="1" x14ac:dyDescent="0.25">
      <c r="A1727" s="4">
        <v>1726</v>
      </c>
      <c r="B1727" s="6" t="s">
        <v>6101</v>
      </c>
      <c r="C1727" s="28" t="s">
        <v>6102</v>
      </c>
      <c r="D1727" s="12" t="s">
        <v>5983</v>
      </c>
      <c r="E1727" s="8" t="s">
        <v>6103</v>
      </c>
      <c r="F1727" s="20">
        <v>41947</v>
      </c>
      <c r="G1727" s="8">
        <v>2014</v>
      </c>
      <c r="H1727" s="12" t="s">
        <v>6104</v>
      </c>
      <c r="I1727" s="12" t="s">
        <v>17</v>
      </c>
      <c r="J1727" s="12" t="s">
        <v>30</v>
      </c>
    </row>
    <row r="1728" spans="1:10" ht="75" customHeight="1" x14ac:dyDescent="0.25">
      <c r="A1728" s="4">
        <v>1727</v>
      </c>
      <c r="B1728" s="6" t="s">
        <v>6183</v>
      </c>
      <c r="C1728" s="2" t="s">
        <v>6184</v>
      </c>
      <c r="D1728" s="12" t="s">
        <v>5191</v>
      </c>
      <c r="E1728" s="8" t="s">
        <v>6185</v>
      </c>
      <c r="F1728" s="20">
        <v>41985</v>
      </c>
      <c r="G1728" s="8">
        <v>2014</v>
      </c>
      <c r="H1728" s="12" t="s">
        <v>6186</v>
      </c>
      <c r="I1728" s="12" t="s">
        <v>17</v>
      </c>
      <c r="J1728" s="3" t="s">
        <v>18</v>
      </c>
    </row>
    <row r="1729" spans="1:10" ht="75" customHeight="1" x14ac:dyDescent="0.25">
      <c r="A1729" s="4">
        <v>1728</v>
      </c>
      <c r="B1729" s="6" t="s">
        <v>6310</v>
      </c>
      <c r="C1729" s="26" t="s">
        <v>6311</v>
      </c>
      <c r="D1729" s="12" t="s">
        <v>5191</v>
      </c>
      <c r="E1729" s="8" t="s">
        <v>850</v>
      </c>
      <c r="F1729" s="20">
        <v>41737</v>
      </c>
      <c r="G1729" s="8">
        <v>2014</v>
      </c>
      <c r="H1729" s="12" t="s">
        <v>6312</v>
      </c>
      <c r="I1729" s="12" t="s">
        <v>17</v>
      </c>
      <c r="J1729" s="3" t="s">
        <v>18</v>
      </c>
    </row>
    <row r="1730" spans="1:10" ht="75" customHeight="1" x14ac:dyDescent="0.25">
      <c r="A1730" s="4">
        <v>1729</v>
      </c>
      <c r="B1730" s="3" t="s">
        <v>762</v>
      </c>
      <c r="C1730" s="2" t="s">
        <v>763</v>
      </c>
      <c r="D1730" s="3" t="s">
        <v>38</v>
      </c>
      <c r="E1730" s="4">
        <v>34913</v>
      </c>
      <c r="F1730" s="5">
        <v>41618</v>
      </c>
      <c r="G1730" s="4">
        <v>2013</v>
      </c>
      <c r="H1730" s="3" t="s">
        <v>5</v>
      </c>
      <c r="I1730" s="3" t="s">
        <v>17</v>
      </c>
      <c r="J1730" s="3" t="s">
        <v>18</v>
      </c>
    </row>
    <row r="1731" spans="1:10" ht="75" customHeight="1" x14ac:dyDescent="0.25">
      <c r="A1731" s="4">
        <v>1730</v>
      </c>
      <c r="B1731" s="3" t="s">
        <v>764</v>
      </c>
      <c r="C1731" s="2" t="s">
        <v>765</v>
      </c>
      <c r="D1731" s="3" t="s">
        <v>16</v>
      </c>
      <c r="E1731" s="4">
        <v>13215</v>
      </c>
      <c r="F1731" s="5">
        <v>41494</v>
      </c>
      <c r="G1731" s="4">
        <v>2013</v>
      </c>
      <c r="H1731" s="3" t="s">
        <v>5</v>
      </c>
      <c r="I1731" s="3" t="s">
        <v>17</v>
      </c>
      <c r="J1731" s="3" t="s">
        <v>18</v>
      </c>
    </row>
    <row r="1732" spans="1:10" ht="75" customHeight="1" x14ac:dyDescent="0.25">
      <c r="A1732" s="4">
        <v>1731</v>
      </c>
      <c r="B1732" s="3" t="s">
        <v>766</v>
      </c>
      <c r="C1732" s="2" t="s">
        <v>767</v>
      </c>
      <c r="D1732" s="3" t="s">
        <v>16</v>
      </c>
      <c r="E1732" s="4">
        <v>6113</v>
      </c>
      <c r="F1732" s="5">
        <v>41333</v>
      </c>
      <c r="G1732" s="4">
        <v>2013</v>
      </c>
      <c r="H1732" s="3" t="s">
        <v>5</v>
      </c>
      <c r="I1732" s="3" t="s">
        <v>17</v>
      </c>
      <c r="J1732" s="3" t="s">
        <v>18</v>
      </c>
    </row>
    <row r="1733" spans="1:10" ht="75" customHeight="1" x14ac:dyDescent="0.25">
      <c r="A1733" s="4">
        <v>1732</v>
      </c>
      <c r="B1733" s="3" t="s">
        <v>768</v>
      </c>
      <c r="C1733" s="2" t="s">
        <v>769</v>
      </c>
      <c r="D1733" s="3" t="s">
        <v>16</v>
      </c>
      <c r="E1733" s="4">
        <v>6113</v>
      </c>
      <c r="F1733" s="5">
        <v>41333</v>
      </c>
      <c r="G1733" s="4">
        <v>2013</v>
      </c>
      <c r="H1733" s="3" t="s">
        <v>5</v>
      </c>
      <c r="I1733" s="3" t="s">
        <v>17</v>
      </c>
      <c r="J1733" s="3" t="s">
        <v>18</v>
      </c>
    </row>
    <row r="1734" spans="1:10" ht="75" customHeight="1" x14ac:dyDescent="0.25">
      <c r="A1734" s="4">
        <v>1733</v>
      </c>
      <c r="B1734" s="22" t="s">
        <v>5148</v>
      </c>
      <c r="C1734" s="26" t="s">
        <v>5149</v>
      </c>
      <c r="D1734" s="12" t="s">
        <v>5150</v>
      </c>
      <c r="E1734" s="25">
        <v>41334</v>
      </c>
      <c r="F1734" s="20">
        <v>41278</v>
      </c>
      <c r="G1734" s="8">
        <v>2013</v>
      </c>
      <c r="H1734" s="12" t="s">
        <v>5151</v>
      </c>
      <c r="I1734" s="12" t="s">
        <v>17</v>
      </c>
      <c r="J1734" s="12" t="s">
        <v>30</v>
      </c>
    </row>
    <row r="1735" spans="1:10" ht="75" customHeight="1" x14ac:dyDescent="0.25">
      <c r="A1735" s="4">
        <v>1734</v>
      </c>
      <c r="B1735" s="6" t="s">
        <v>5272</v>
      </c>
      <c r="C1735" s="26" t="s">
        <v>5273</v>
      </c>
      <c r="D1735" s="12" t="s">
        <v>5274</v>
      </c>
      <c r="E1735" s="25">
        <v>313</v>
      </c>
      <c r="F1735" s="20">
        <v>41278</v>
      </c>
      <c r="G1735" s="8">
        <v>2013</v>
      </c>
      <c r="H1735" s="12" t="s">
        <v>5275</v>
      </c>
      <c r="I1735" s="12" t="s">
        <v>17</v>
      </c>
      <c r="J1735" s="12" t="s">
        <v>30</v>
      </c>
    </row>
    <row r="1736" spans="1:10" ht="75" customHeight="1" x14ac:dyDescent="0.25">
      <c r="A1736" s="4">
        <v>1735</v>
      </c>
      <c r="B1736" s="6" t="s">
        <v>6176</v>
      </c>
      <c r="C1736" s="2" t="s">
        <v>6177</v>
      </c>
      <c r="D1736" s="12" t="s">
        <v>5191</v>
      </c>
      <c r="E1736" s="8" t="s">
        <v>6178</v>
      </c>
      <c r="F1736" s="20">
        <v>41408</v>
      </c>
      <c r="G1736" s="8">
        <v>2013</v>
      </c>
      <c r="H1736" s="12" t="s">
        <v>6179</v>
      </c>
      <c r="I1736" s="12" t="s">
        <v>17</v>
      </c>
      <c r="J1736" s="12" t="s">
        <v>30</v>
      </c>
    </row>
    <row r="1737" spans="1:10" ht="75" customHeight="1" x14ac:dyDescent="0.25">
      <c r="A1737" s="4">
        <v>1736</v>
      </c>
      <c r="B1737" s="6" t="s">
        <v>6204</v>
      </c>
      <c r="C1737" s="2" t="s">
        <v>6205</v>
      </c>
      <c r="D1737" s="12" t="s">
        <v>5191</v>
      </c>
      <c r="E1737" s="8" t="s">
        <v>6206</v>
      </c>
      <c r="F1737" s="20">
        <v>41558</v>
      </c>
      <c r="G1737" s="8">
        <v>2013</v>
      </c>
      <c r="H1737" s="12" t="s">
        <v>6207</v>
      </c>
      <c r="I1737" s="12" t="s">
        <v>17</v>
      </c>
      <c r="J1737" s="12" t="s">
        <v>30</v>
      </c>
    </row>
    <row r="1738" spans="1:10" ht="75" customHeight="1" x14ac:dyDescent="0.25">
      <c r="A1738" s="4">
        <v>1737</v>
      </c>
      <c r="B1738" s="3" t="s">
        <v>718</v>
      </c>
      <c r="C1738" s="2" t="s">
        <v>719</v>
      </c>
      <c r="D1738" s="3" t="s">
        <v>16</v>
      </c>
      <c r="E1738" s="4">
        <v>14512</v>
      </c>
      <c r="F1738" s="5">
        <v>40990</v>
      </c>
      <c r="G1738" s="4">
        <v>2012</v>
      </c>
      <c r="H1738" s="3" t="s">
        <v>5</v>
      </c>
      <c r="I1738" s="3" t="s">
        <v>17</v>
      </c>
      <c r="J1738" s="3" t="s">
        <v>18</v>
      </c>
    </row>
    <row r="1739" spans="1:10" ht="75" customHeight="1" x14ac:dyDescent="0.25">
      <c r="A1739" s="4">
        <v>1738</v>
      </c>
      <c r="B1739" s="3" t="s">
        <v>720</v>
      </c>
      <c r="C1739" s="2" t="s">
        <v>721</v>
      </c>
      <c r="D1739" s="3" t="s">
        <v>16</v>
      </c>
      <c r="E1739" s="4">
        <v>34512</v>
      </c>
      <c r="F1739" s="5">
        <v>41106</v>
      </c>
      <c r="G1739" s="4">
        <v>2012</v>
      </c>
      <c r="H1739" s="3" t="s">
        <v>5</v>
      </c>
      <c r="I1739" s="3" t="s">
        <v>17</v>
      </c>
      <c r="J1739" s="3" t="s">
        <v>18</v>
      </c>
    </row>
    <row r="1740" spans="1:10" ht="75" customHeight="1" x14ac:dyDescent="0.25">
      <c r="A1740" s="4">
        <v>1739</v>
      </c>
      <c r="B1740" s="3" t="s">
        <v>722</v>
      </c>
      <c r="C1740" s="2" t="s">
        <v>723</v>
      </c>
      <c r="D1740" s="3" t="s">
        <v>16</v>
      </c>
      <c r="E1740" s="4" t="s">
        <v>724</v>
      </c>
      <c r="F1740" s="5">
        <v>41064</v>
      </c>
      <c r="G1740" s="4">
        <v>2012</v>
      </c>
      <c r="H1740" s="3" t="s">
        <v>5</v>
      </c>
      <c r="I1740" s="3" t="s">
        <v>17</v>
      </c>
      <c r="J1740" s="3" t="s">
        <v>18</v>
      </c>
    </row>
    <row r="1741" spans="1:10" ht="75" customHeight="1" x14ac:dyDescent="0.25">
      <c r="A1741" s="4">
        <v>1740</v>
      </c>
      <c r="B1741" s="3" t="s">
        <v>725</v>
      </c>
      <c r="C1741" s="2" t="s">
        <v>726</v>
      </c>
      <c r="D1741" s="3" t="s">
        <v>16</v>
      </c>
      <c r="E1741" s="4">
        <v>64012</v>
      </c>
      <c r="F1741" s="5">
        <v>41164</v>
      </c>
      <c r="G1741" s="4">
        <v>2012</v>
      </c>
      <c r="H1741" s="3" t="s">
        <v>5</v>
      </c>
      <c r="I1741" s="3" t="s">
        <v>17</v>
      </c>
      <c r="J1741" s="3" t="s">
        <v>18</v>
      </c>
    </row>
    <row r="1742" spans="1:10" ht="75" customHeight="1" x14ac:dyDescent="0.25">
      <c r="A1742" s="4">
        <v>1741</v>
      </c>
      <c r="B1742" s="3" t="s">
        <v>727</v>
      </c>
      <c r="C1742" s="2" t="s">
        <v>728</v>
      </c>
      <c r="D1742" s="3" t="s">
        <v>16</v>
      </c>
      <c r="E1742" s="4" t="s">
        <v>724</v>
      </c>
      <c r="F1742" s="5">
        <v>40990</v>
      </c>
      <c r="G1742" s="4">
        <v>2012</v>
      </c>
      <c r="H1742" s="3" t="s">
        <v>729</v>
      </c>
      <c r="I1742" s="3" t="s">
        <v>17</v>
      </c>
      <c r="J1742" s="3" t="s">
        <v>30</v>
      </c>
    </row>
    <row r="1743" spans="1:10" ht="75" customHeight="1" x14ac:dyDescent="0.25">
      <c r="A1743" s="4">
        <v>1742</v>
      </c>
      <c r="B1743" s="3" t="s">
        <v>730</v>
      </c>
      <c r="C1743" s="2" t="s">
        <v>731</v>
      </c>
      <c r="D1743" s="3" t="s">
        <v>16</v>
      </c>
      <c r="E1743" s="4">
        <v>64012</v>
      </c>
      <c r="F1743" s="5">
        <v>41225</v>
      </c>
      <c r="G1743" s="4">
        <v>2012</v>
      </c>
      <c r="H1743" s="3" t="s">
        <v>5</v>
      </c>
      <c r="I1743" s="3" t="s">
        <v>17</v>
      </c>
      <c r="J1743" s="3" t="s">
        <v>18</v>
      </c>
    </row>
    <row r="1744" spans="1:10" s="10" customFormat="1" ht="75" customHeight="1" x14ac:dyDescent="0.25">
      <c r="A1744" s="4">
        <v>1743</v>
      </c>
      <c r="B1744" s="3" t="s">
        <v>732</v>
      </c>
      <c r="C1744" s="2" t="s">
        <v>733</v>
      </c>
      <c r="D1744" s="3" t="s">
        <v>378</v>
      </c>
      <c r="E1744" s="4">
        <v>30012</v>
      </c>
      <c r="F1744" s="5">
        <v>41071</v>
      </c>
      <c r="G1744" s="4">
        <v>2012</v>
      </c>
      <c r="H1744" s="3" t="s">
        <v>5</v>
      </c>
      <c r="I1744" s="3" t="s">
        <v>17</v>
      </c>
      <c r="J1744" s="3" t="s">
        <v>18</v>
      </c>
    </row>
    <row r="1745" spans="1:10" ht="75" customHeight="1" x14ac:dyDescent="0.25">
      <c r="A1745" s="4">
        <v>1744</v>
      </c>
      <c r="B1745" s="6" t="s">
        <v>6002</v>
      </c>
      <c r="C1745" s="28" t="s">
        <v>6003</v>
      </c>
      <c r="D1745" s="12" t="s">
        <v>5983</v>
      </c>
      <c r="E1745" s="8" t="s">
        <v>754</v>
      </c>
      <c r="F1745" s="20">
        <v>41225</v>
      </c>
      <c r="G1745" s="8">
        <v>2012</v>
      </c>
      <c r="H1745" s="12" t="s">
        <v>6004</v>
      </c>
      <c r="I1745" s="12" t="s">
        <v>17</v>
      </c>
      <c r="J1745" s="3" t="s">
        <v>18</v>
      </c>
    </row>
    <row r="1746" spans="1:10" ht="75" customHeight="1" x14ac:dyDescent="0.25">
      <c r="A1746" s="4">
        <v>1745</v>
      </c>
      <c r="B1746" s="6" t="s">
        <v>6128</v>
      </c>
      <c r="C1746" s="2" t="s">
        <v>6129</v>
      </c>
      <c r="D1746" s="12" t="s">
        <v>5191</v>
      </c>
      <c r="E1746" s="8" t="s">
        <v>6130</v>
      </c>
      <c r="F1746" s="20">
        <v>41071</v>
      </c>
      <c r="G1746" s="8">
        <v>2012</v>
      </c>
      <c r="H1746" s="12" t="s">
        <v>6131</v>
      </c>
      <c r="I1746" s="12" t="s">
        <v>17</v>
      </c>
      <c r="J1746" s="12" t="s">
        <v>81</v>
      </c>
    </row>
    <row r="1747" spans="1:10" ht="75" customHeight="1" x14ac:dyDescent="0.25">
      <c r="A1747" s="4">
        <v>1746</v>
      </c>
      <c r="B1747" s="6" t="s">
        <v>6162</v>
      </c>
      <c r="C1747" s="2" t="s">
        <v>6163</v>
      </c>
      <c r="D1747" s="12" t="s">
        <v>73</v>
      </c>
      <c r="E1747" s="8" t="s">
        <v>6164</v>
      </c>
      <c r="F1747" s="20">
        <v>40942</v>
      </c>
      <c r="G1747" s="8">
        <v>2012</v>
      </c>
      <c r="H1747" s="12" t="s">
        <v>6165</v>
      </c>
      <c r="I1747" s="12" t="s">
        <v>17</v>
      </c>
      <c r="J1747" s="3" t="s">
        <v>18</v>
      </c>
    </row>
    <row r="1748" spans="1:10" ht="75" customHeight="1" x14ac:dyDescent="0.25">
      <c r="A1748" s="4">
        <v>1747</v>
      </c>
      <c r="B1748" s="6" t="s">
        <v>6195</v>
      </c>
      <c r="C1748" s="2" t="s">
        <v>6196</v>
      </c>
      <c r="D1748" s="12" t="s">
        <v>5191</v>
      </c>
      <c r="E1748" s="8" t="s">
        <v>659</v>
      </c>
      <c r="F1748" s="20">
        <v>41106</v>
      </c>
      <c r="G1748" s="8">
        <v>2012</v>
      </c>
      <c r="H1748" s="12" t="s">
        <v>6197</v>
      </c>
      <c r="I1748" s="12" t="s">
        <v>17</v>
      </c>
      <c r="J1748" s="12" t="s">
        <v>30</v>
      </c>
    </row>
    <row r="1749" spans="1:10" ht="75" customHeight="1" x14ac:dyDescent="0.25">
      <c r="A1749" s="4">
        <v>1748</v>
      </c>
      <c r="B1749" s="6" t="s">
        <v>6230</v>
      </c>
      <c r="C1749" s="2" t="s">
        <v>6231</v>
      </c>
      <c r="D1749" s="12" t="s">
        <v>207</v>
      </c>
      <c r="E1749" s="8" t="s">
        <v>6130</v>
      </c>
      <c r="F1749" s="20">
        <v>41071</v>
      </c>
      <c r="G1749" s="8">
        <v>2012</v>
      </c>
      <c r="H1749" s="12" t="s">
        <v>6232</v>
      </c>
      <c r="I1749" s="12" t="s">
        <v>17</v>
      </c>
      <c r="J1749" s="12" t="s">
        <v>4120</v>
      </c>
    </row>
    <row r="1750" spans="1:10" ht="75" customHeight="1" x14ac:dyDescent="0.25">
      <c r="A1750" s="4">
        <v>1749</v>
      </c>
      <c r="B1750" s="3" t="s">
        <v>657</v>
      </c>
      <c r="C1750" s="2" t="s">
        <v>658</v>
      </c>
      <c r="D1750" s="3" t="s">
        <v>207</v>
      </c>
      <c r="E1750" s="4" t="s">
        <v>659</v>
      </c>
      <c r="F1750" s="5">
        <v>41106</v>
      </c>
      <c r="G1750" s="4">
        <v>2011</v>
      </c>
      <c r="H1750" s="3" t="s">
        <v>5</v>
      </c>
      <c r="I1750" s="3" t="s">
        <v>17</v>
      </c>
      <c r="J1750" s="3" t="s">
        <v>18</v>
      </c>
    </row>
    <row r="1751" spans="1:10" ht="75" customHeight="1" x14ac:dyDescent="0.25">
      <c r="A1751" s="4">
        <v>1750</v>
      </c>
      <c r="B1751" s="3" t="s">
        <v>660</v>
      </c>
      <c r="C1751" s="2" t="s">
        <v>661</v>
      </c>
      <c r="D1751" s="3" t="s">
        <v>662</v>
      </c>
      <c r="E1751" s="4">
        <v>53711</v>
      </c>
      <c r="F1751" s="5">
        <v>40786</v>
      </c>
      <c r="G1751" s="4">
        <v>2011</v>
      </c>
      <c r="H1751" s="3" t="s">
        <v>5</v>
      </c>
      <c r="I1751" s="3" t="s">
        <v>17</v>
      </c>
      <c r="J1751" s="3" t="s">
        <v>18</v>
      </c>
    </row>
    <row r="1752" spans="1:10" ht="75" customHeight="1" x14ac:dyDescent="0.25">
      <c r="A1752" s="4">
        <v>1751</v>
      </c>
      <c r="B1752" s="3" t="s">
        <v>663</v>
      </c>
      <c r="C1752" s="2" t="s">
        <v>664</v>
      </c>
      <c r="D1752" s="3" t="s">
        <v>207</v>
      </c>
      <c r="E1752" s="4" t="s">
        <v>665</v>
      </c>
      <c r="F1752" s="5">
        <v>40786</v>
      </c>
      <c r="G1752" s="4">
        <v>2011</v>
      </c>
      <c r="H1752" s="3" t="s">
        <v>5</v>
      </c>
      <c r="I1752" s="3" t="s">
        <v>17</v>
      </c>
      <c r="J1752" s="3" t="s">
        <v>18</v>
      </c>
    </row>
    <row r="1753" spans="1:10" ht="75" customHeight="1" x14ac:dyDescent="0.25">
      <c r="A1753" s="4">
        <v>1752</v>
      </c>
      <c r="B1753" s="3" t="s">
        <v>666</v>
      </c>
      <c r="C1753" s="2" t="s">
        <v>667</v>
      </c>
      <c r="D1753" s="3" t="s">
        <v>662</v>
      </c>
      <c r="E1753" s="4">
        <v>53811</v>
      </c>
      <c r="F1753" s="5">
        <v>40786</v>
      </c>
      <c r="G1753" s="4">
        <v>2011</v>
      </c>
      <c r="H1753" s="3" t="s">
        <v>5</v>
      </c>
      <c r="I1753" s="3" t="s">
        <v>17</v>
      </c>
      <c r="J1753" s="3" t="s">
        <v>18</v>
      </c>
    </row>
    <row r="1754" spans="1:10" ht="75" customHeight="1" x14ac:dyDescent="0.25">
      <c r="A1754" s="4">
        <v>1753</v>
      </c>
      <c r="B1754" s="3" t="s">
        <v>668</v>
      </c>
      <c r="C1754" s="2" t="s">
        <v>669</v>
      </c>
      <c r="D1754" s="3" t="s">
        <v>662</v>
      </c>
      <c r="E1754" s="4">
        <v>53111</v>
      </c>
      <c r="F1754" s="5">
        <v>40786</v>
      </c>
      <c r="G1754" s="4">
        <v>2011</v>
      </c>
      <c r="H1754" s="3" t="s">
        <v>5</v>
      </c>
      <c r="I1754" s="3" t="s">
        <v>17</v>
      </c>
      <c r="J1754" s="3" t="s">
        <v>18</v>
      </c>
    </row>
    <row r="1755" spans="1:10" ht="75" customHeight="1" x14ac:dyDescent="0.25">
      <c r="A1755" s="4">
        <v>1754</v>
      </c>
      <c r="B1755" s="3" t="s">
        <v>670</v>
      </c>
      <c r="C1755" s="2" t="s">
        <v>671</v>
      </c>
      <c r="D1755" s="3" t="s">
        <v>46</v>
      </c>
      <c r="E1755" s="4">
        <v>53811</v>
      </c>
      <c r="F1755" s="5">
        <v>40786</v>
      </c>
      <c r="G1755" s="4">
        <v>2011</v>
      </c>
      <c r="H1755" s="3" t="s">
        <v>5</v>
      </c>
      <c r="I1755" s="3" t="s">
        <v>17</v>
      </c>
      <c r="J1755" s="3" t="s">
        <v>18</v>
      </c>
    </row>
    <row r="1756" spans="1:10" ht="75" customHeight="1" x14ac:dyDescent="0.25">
      <c r="A1756" s="4">
        <v>1755</v>
      </c>
      <c r="B1756" s="3" t="s">
        <v>672</v>
      </c>
      <c r="C1756" s="2" t="s">
        <v>673</v>
      </c>
      <c r="D1756" s="3" t="s">
        <v>662</v>
      </c>
      <c r="E1756" s="4">
        <v>53811</v>
      </c>
      <c r="F1756" s="5">
        <v>40813</v>
      </c>
      <c r="G1756" s="4">
        <v>2011</v>
      </c>
      <c r="H1756" s="3" t="s">
        <v>5</v>
      </c>
      <c r="I1756" s="3" t="s">
        <v>17</v>
      </c>
      <c r="J1756" s="3" t="s">
        <v>18</v>
      </c>
    </row>
    <row r="1757" spans="1:10" ht="75" customHeight="1" x14ac:dyDescent="0.25">
      <c r="A1757" s="4">
        <v>1756</v>
      </c>
      <c r="B1757" s="3" t="s">
        <v>674</v>
      </c>
      <c r="C1757" s="2" t="s">
        <v>675</v>
      </c>
      <c r="D1757" s="3" t="s">
        <v>207</v>
      </c>
      <c r="E1757" s="4">
        <v>53811</v>
      </c>
      <c r="F1757" s="5">
        <v>40786</v>
      </c>
      <c r="G1757" s="4">
        <v>2011</v>
      </c>
      <c r="H1757" s="3" t="s">
        <v>5</v>
      </c>
      <c r="I1757" s="3" t="s">
        <v>17</v>
      </c>
      <c r="J1757" s="3" t="s">
        <v>18</v>
      </c>
    </row>
    <row r="1758" spans="1:10" ht="75" customHeight="1" x14ac:dyDescent="0.25">
      <c r="A1758" s="4">
        <v>1757</v>
      </c>
      <c r="B1758" s="3" t="s">
        <v>676</v>
      </c>
      <c r="C1758" s="2" t="s">
        <v>677</v>
      </c>
      <c r="D1758" s="3" t="s">
        <v>16</v>
      </c>
      <c r="E1758" s="4">
        <v>46911</v>
      </c>
      <c r="F1758" s="5">
        <v>40770</v>
      </c>
      <c r="G1758" s="4">
        <v>2011</v>
      </c>
      <c r="H1758" s="3" t="s">
        <v>5</v>
      </c>
      <c r="I1758" s="3" t="s">
        <v>17</v>
      </c>
      <c r="J1758" s="3" t="s">
        <v>18</v>
      </c>
    </row>
    <row r="1759" spans="1:10" ht="75" customHeight="1" x14ac:dyDescent="0.25">
      <c r="A1759" s="4">
        <v>1758</v>
      </c>
      <c r="B1759" s="3" t="s">
        <v>678</v>
      </c>
      <c r="C1759" s="2" t="s">
        <v>679</v>
      </c>
      <c r="D1759" s="3" t="s">
        <v>16</v>
      </c>
      <c r="E1759" s="4">
        <v>3411</v>
      </c>
      <c r="F1759" s="5">
        <v>40563</v>
      </c>
      <c r="G1759" s="4">
        <v>2011</v>
      </c>
      <c r="H1759" s="3" t="s">
        <v>5</v>
      </c>
      <c r="I1759" s="3" t="s">
        <v>17</v>
      </c>
      <c r="J1759" s="3" t="s">
        <v>18</v>
      </c>
    </row>
    <row r="1760" spans="1:10" ht="75" customHeight="1" x14ac:dyDescent="0.25">
      <c r="A1760" s="4">
        <v>1759</v>
      </c>
      <c r="B1760" s="3" t="s">
        <v>680</v>
      </c>
      <c r="C1760" s="2" t="s">
        <v>681</v>
      </c>
      <c r="D1760" s="3" t="s">
        <v>16</v>
      </c>
      <c r="E1760" s="4">
        <v>43611</v>
      </c>
      <c r="F1760" s="5">
        <v>40746</v>
      </c>
      <c r="G1760" s="4">
        <v>2011</v>
      </c>
      <c r="H1760" s="3" t="s">
        <v>5</v>
      </c>
      <c r="I1760" s="3" t="s">
        <v>17</v>
      </c>
      <c r="J1760" s="3" t="s">
        <v>18</v>
      </c>
    </row>
    <row r="1761" spans="1:10" ht="75" customHeight="1" x14ac:dyDescent="0.25">
      <c r="A1761" s="4">
        <v>1760</v>
      </c>
      <c r="B1761" s="6" t="s">
        <v>682</v>
      </c>
      <c r="C1761" s="2" t="s">
        <v>683</v>
      </c>
      <c r="D1761" s="3" t="s">
        <v>16</v>
      </c>
      <c r="E1761" s="4" t="s">
        <v>684</v>
      </c>
      <c r="F1761" s="5">
        <v>40746</v>
      </c>
      <c r="G1761" s="4">
        <v>2011</v>
      </c>
      <c r="H1761" s="3" t="s">
        <v>5</v>
      </c>
      <c r="I1761" s="3" t="s">
        <v>17</v>
      </c>
      <c r="J1761" s="3" t="s">
        <v>18</v>
      </c>
    </row>
    <row r="1762" spans="1:10" ht="75" customHeight="1" x14ac:dyDescent="0.25">
      <c r="A1762" s="4">
        <v>1761</v>
      </c>
      <c r="B1762" s="3" t="s">
        <v>685</v>
      </c>
      <c r="C1762" s="2" t="s">
        <v>686</v>
      </c>
      <c r="D1762" s="3" t="s">
        <v>16</v>
      </c>
      <c r="E1762" s="4" t="s">
        <v>687</v>
      </c>
      <c r="F1762" s="5">
        <v>40646</v>
      </c>
      <c r="G1762" s="4">
        <v>2011</v>
      </c>
      <c r="H1762" s="3" t="s">
        <v>688</v>
      </c>
      <c r="I1762" s="3" t="s">
        <v>17</v>
      </c>
      <c r="J1762" s="3" t="s">
        <v>18</v>
      </c>
    </row>
    <row r="1763" spans="1:10" ht="75" customHeight="1" x14ac:dyDescent="0.25">
      <c r="A1763" s="4">
        <v>1762</v>
      </c>
      <c r="B1763" s="3" t="s">
        <v>689</v>
      </c>
      <c r="C1763" s="2" t="s">
        <v>690</v>
      </c>
      <c r="D1763" s="3" t="s">
        <v>16</v>
      </c>
      <c r="E1763" s="4">
        <v>43611</v>
      </c>
      <c r="F1763" s="5">
        <v>40746</v>
      </c>
      <c r="G1763" s="4">
        <v>2011</v>
      </c>
      <c r="H1763" s="3" t="s">
        <v>5</v>
      </c>
      <c r="I1763" s="3" t="s">
        <v>17</v>
      </c>
      <c r="J1763" s="3" t="s">
        <v>18</v>
      </c>
    </row>
    <row r="1764" spans="1:10" ht="75" customHeight="1" x14ac:dyDescent="0.25">
      <c r="A1764" s="4">
        <v>1763</v>
      </c>
      <c r="B1764" s="3" t="s">
        <v>691</v>
      </c>
      <c r="C1764" s="2" t="s">
        <v>692</v>
      </c>
      <c r="D1764" s="3" t="s">
        <v>16</v>
      </c>
      <c r="E1764" s="4">
        <v>35211</v>
      </c>
      <c r="F1764" s="5">
        <v>40700</v>
      </c>
      <c r="G1764" s="4">
        <v>2011</v>
      </c>
      <c r="H1764" s="3" t="s">
        <v>5</v>
      </c>
      <c r="I1764" s="3" t="s">
        <v>17</v>
      </c>
      <c r="J1764" s="3" t="s">
        <v>18</v>
      </c>
    </row>
    <row r="1765" spans="1:10" ht="75" customHeight="1" x14ac:dyDescent="0.25">
      <c r="A1765" s="4">
        <v>1764</v>
      </c>
      <c r="B1765" s="6" t="s">
        <v>5201</v>
      </c>
      <c r="C1765" s="26" t="s">
        <v>5202</v>
      </c>
      <c r="D1765" s="12" t="s">
        <v>5150</v>
      </c>
      <c r="E1765" s="8" t="s">
        <v>684</v>
      </c>
      <c r="F1765" s="20">
        <v>40746</v>
      </c>
      <c r="G1765" s="8">
        <v>2011</v>
      </c>
      <c r="H1765" s="12" t="s">
        <v>5203</v>
      </c>
      <c r="I1765" s="12" t="s">
        <v>17</v>
      </c>
      <c r="J1765" s="12" t="s">
        <v>30</v>
      </c>
    </row>
    <row r="1766" spans="1:10" ht="75" customHeight="1" x14ac:dyDescent="0.25">
      <c r="A1766" s="4">
        <v>1765</v>
      </c>
      <c r="B1766" s="6" t="s">
        <v>5916</v>
      </c>
      <c r="C1766" s="2" t="s">
        <v>5917</v>
      </c>
      <c r="D1766" s="12" t="s">
        <v>5150</v>
      </c>
      <c r="E1766" s="8" t="s">
        <v>5918</v>
      </c>
      <c r="F1766" s="20">
        <v>40696</v>
      </c>
      <c r="G1766" s="8">
        <v>2011</v>
      </c>
      <c r="H1766" s="12" t="s">
        <v>5919</v>
      </c>
      <c r="I1766" s="12" t="s">
        <v>17</v>
      </c>
      <c r="J1766" s="3" t="s">
        <v>18</v>
      </c>
    </row>
    <row r="1767" spans="1:10" ht="75" customHeight="1" x14ac:dyDescent="0.25">
      <c r="A1767" s="4">
        <v>1766</v>
      </c>
      <c r="B1767" s="6" t="s">
        <v>6022</v>
      </c>
      <c r="C1767" s="28" t="s">
        <v>6023</v>
      </c>
      <c r="D1767" s="12" t="s">
        <v>207</v>
      </c>
      <c r="E1767" s="8" t="s">
        <v>6024</v>
      </c>
      <c r="F1767" s="20">
        <v>40786</v>
      </c>
      <c r="G1767" s="8">
        <v>2011</v>
      </c>
      <c r="H1767" s="12" t="s">
        <v>6025</v>
      </c>
      <c r="I1767" s="12" t="s">
        <v>17</v>
      </c>
      <c r="J1767" s="3" t="s">
        <v>18</v>
      </c>
    </row>
    <row r="1768" spans="1:10" ht="75" customHeight="1" x14ac:dyDescent="0.25">
      <c r="A1768" s="4">
        <v>1767</v>
      </c>
      <c r="B1768" s="6" t="s">
        <v>6029</v>
      </c>
      <c r="C1768" s="28" t="s">
        <v>6030</v>
      </c>
      <c r="D1768" s="12" t="s">
        <v>5983</v>
      </c>
      <c r="E1768" s="8" t="s">
        <v>6031</v>
      </c>
      <c r="F1768" s="20">
        <v>40563</v>
      </c>
      <c r="G1768" s="8">
        <v>2011</v>
      </c>
      <c r="H1768" s="12" t="s">
        <v>6032</v>
      </c>
      <c r="I1768" s="12" t="s">
        <v>17</v>
      </c>
      <c r="J1768" s="12" t="s">
        <v>30</v>
      </c>
    </row>
    <row r="1769" spans="1:10" ht="75" customHeight="1" x14ac:dyDescent="0.25">
      <c r="A1769" s="4">
        <v>1768</v>
      </c>
      <c r="B1769" s="6" t="s">
        <v>6079</v>
      </c>
      <c r="C1769" s="28" t="s">
        <v>6080</v>
      </c>
      <c r="D1769" s="12" t="s">
        <v>207</v>
      </c>
      <c r="E1769" s="8" t="s">
        <v>6024</v>
      </c>
      <c r="F1769" s="20">
        <v>40786</v>
      </c>
      <c r="G1769" s="8">
        <v>2011</v>
      </c>
      <c r="H1769" s="12" t="s">
        <v>6081</v>
      </c>
      <c r="I1769" s="12" t="s">
        <v>17</v>
      </c>
      <c r="J1769" s="3" t="s">
        <v>18</v>
      </c>
    </row>
    <row r="1770" spans="1:10" ht="75" customHeight="1" x14ac:dyDescent="0.25">
      <c r="A1770" s="4">
        <v>1769</v>
      </c>
      <c r="B1770" s="6" t="s">
        <v>6089</v>
      </c>
      <c r="C1770" s="28" t="s">
        <v>6090</v>
      </c>
      <c r="D1770" s="12" t="s">
        <v>5983</v>
      </c>
      <c r="E1770" s="8" t="s">
        <v>715</v>
      </c>
      <c r="F1770" s="20">
        <v>40814</v>
      </c>
      <c r="G1770" s="8">
        <v>2011</v>
      </c>
      <c r="H1770" s="12" t="s">
        <v>6091</v>
      </c>
      <c r="I1770" s="12" t="s">
        <v>17</v>
      </c>
      <c r="J1770" s="12" t="s">
        <v>30</v>
      </c>
    </row>
    <row r="1771" spans="1:10" ht="75" customHeight="1" x14ac:dyDescent="0.25">
      <c r="A1771" s="4">
        <v>1770</v>
      </c>
      <c r="B1771" s="6" t="s">
        <v>6098</v>
      </c>
      <c r="C1771" s="28" t="s">
        <v>6099</v>
      </c>
      <c r="D1771" s="12" t="s">
        <v>207</v>
      </c>
      <c r="E1771" s="8" t="s">
        <v>665</v>
      </c>
      <c r="F1771" s="20">
        <v>40786</v>
      </c>
      <c r="G1771" s="8">
        <v>2011</v>
      </c>
      <c r="H1771" s="12" t="s">
        <v>6100</v>
      </c>
      <c r="I1771" s="12" t="s">
        <v>17</v>
      </c>
      <c r="J1771" s="3" t="s">
        <v>18</v>
      </c>
    </row>
    <row r="1772" spans="1:10" ht="75" customHeight="1" x14ac:dyDescent="0.25">
      <c r="A1772" s="4">
        <v>1771</v>
      </c>
      <c r="B1772" s="6" t="s">
        <v>6112</v>
      </c>
      <c r="C1772" s="28" t="s">
        <v>6113</v>
      </c>
      <c r="D1772" s="12" t="s">
        <v>5191</v>
      </c>
      <c r="E1772" s="8" t="s">
        <v>5918</v>
      </c>
      <c r="F1772" s="20">
        <v>40696</v>
      </c>
      <c r="G1772" s="8">
        <v>2011</v>
      </c>
      <c r="H1772" s="12" t="s">
        <v>6114</v>
      </c>
      <c r="I1772" s="12" t="s">
        <v>17</v>
      </c>
      <c r="J1772" s="12" t="s">
        <v>30</v>
      </c>
    </row>
    <row r="1773" spans="1:10" ht="75" customHeight="1" x14ac:dyDescent="0.25">
      <c r="A1773" s="4">
        <v>1772</v>
      </c>
      <c r="B1773" s="6" t="s">
        <v>6159</v>
      </c>
      <c r="C1773" s="2" t="s">
        <v>6160</v>
      </c>
      <c r="D1773" s="12" t="s">
        <v>207</v>
      </c>
      <c r="E1773" s="8" t="s">
        <v>6024</v>
      </c>
      <c r="F1773" s="20">
        <v>40786</v>
      </c>
      <c r="G1773" s="8">
        <v>2011</v>
      </c>
      <c r="H1773" s="12" t="s">
        <v>6161</v>
      </c>
      <c r="I1773" s="12" t="s">
        <v>17</v>
      </c>
      <c r="J1773" s="3" t="s">
        <v>18</v>
      </c>
    </row>
    <row r="1774" spans="1:10" ht="75" customHeight="1" x14ac:dyDescent="0.25">
      <c r="A1774" s="4">
        <v>1773</v>
      </c>
      <c r="B1774" s="6" t="s">
        <v>6170</v>
      </c>
      <c r="C1774" s="2" t="s">
        <v>6171</v>
      </c>
      <c r="D1774" s="12" t="s">
        <v>5191</v>
      </c>
      <c r="E1774" s="8" t="s">
        <v>684</v>
      </c>
      <c r="F1774" s="20">
        <v>40746</v>
      </c>
      <c r="G1774" s="8">
        <v>2011</v>
      </c>
      <c r="H1774" s="12" t="s">
        <v>6172</v>
      </c>
      <c r="I1774" s="12" t="s">
        <v>17</v>
      </c>
      <c r="J1774" s="3" t="s">
        <v>18</v>
      </c>
    </row>
    <row r="1775" spans="1:10" ht="75" customHeight="1" x14ac:dyDescent="0.25">
      <c r="A1775" s="4">
        <v>1774</v>
      </c>
      <c r="B1775" s="3" t="s">
        <v>618</v>
      </c>
      <c r="C1775" s="2" t="s">
        <v>619</v>
      </c>
      <c r="D1775" s="3" t="s">
        <v>16</v>
      </c>
      <c r="E1775" s="4">
        <v>16410</v>
      </c>
      <c r="F1775" s="5">
        <v>40454</v>
      </c>
      <c r="G1775" s="4">
        <v>2010</v>
      </c>
      <c r="H1775" s="3" t="s">
        <v>5</v>
      </c>
      <c r="I1775" s="3" t="s">
        <v>17</v>
      </c>
      <c r="J1775" s="3" t="s">
        <v>18</v>
      </c>
    </row>
    <row r="1776" spans="1:10" ht="75" customHeight="1" x14ac:dyDescent="0.25">
      <c r="A1776" s="4">
        <v>1775</v>
      </c>
      <c r="B1776" s="3" t="s">
        <v>620</v>
      </c>
      <c r="C1776" s="2" t="s">
        <v>621</v>
      </c>
      <c r="D1776" s="3" t="s">
        <v>207</v>
      </c>
      <c r="E1776" s="4">
        <v>52910</v>
      </c>
      <c r="F1776" s="5">
        <v>40297</v>
      </c>
      <c r="G1776" s="4">
        <v>2010</v>
      </c>
      <c r="H1776" s="3" t="s">
        <v>5</v>
      </c>
      <c r="I1776" s="3" t="s">
        <v>17</v>
      </c>
      <c r="J1776" s="3" t="s">
        <v>81</v>
      </c>
    </row>
    <row r="1777" spans="1:10" ht="75" customHeight="1" x14ac:dyDescent="0.25">
      <c r="A1777" s="4">
        <v>1776</v>
      </c>
      <c r="B1777" s="3" t="s">
        <v>622</v>
      </c>
      <c r="C1777" s="2" t="s">
        <v>623</v>
      </c>
      <c r="D1777" s="3" t="s">
        <v>16</v>
      </c>
      <c r="E1777" s="4">
        <v>46510</v>
      </c>
      <c r="F1777" s="5">
        <v>40409</v>
      </c>
      <c r="G1777" s="4">
        <v>2010</v>
      </c>
      <c r="H1777" s="3" t="s">
        <v>5</v>
      </c>
      <c r="I1777" s="3" t="s">
        <v>17</v>
      </c>
      <c r="J1777" s="3" t="s">
        <v>18</v>
      </c>
    </row>
    <row r="1778" spans="1:10" ht="75" customHeight="1" x14ac:dyDescent="0.25">
      <c r="A1778" s="4">
        <v>1777</v>
      </c>
      <c r="B1778" s="3" t="s">
        <v>624</v>
      </c>
      <c r="C1778" s="2" t="s">
        <v>625</v>
      </c>
      <c r="D1778" s="3" t="s">
        <v>16</v>
      </c>
      <c r="E1778" s="4" t="s">
        <v>626</v>
      </c>
      <c r="F1778" s="5">
        <v>40387</v>
      </c>
      <c r="G1778" s="4">
        <v>2010</v>
      </c>
      <c r="H1778" s="3" t="s">
        <v>5</v>
      </c>
      <c r="I1778" s="3" t="s">
        <v>17</v>
      </c>
      <c r="J1778" s="3" t="s">
        <v>18</v>
      </c>
    </row>
    <row r="1779" spans="1:10" ht="75" customHeight="1" x14ac:dyDescent="0.25">
      <c r="A1779" s="4">
        <v>1778</v>
      </c>
      <c r="B1779" s="3" t="s">
        <v>627</v>
      </c>
      <c r="C1779" s="2" t="s">
        <v>628</v>
      </c>
      <c r="D1779" s="3" t="s">
        <v>16</v>
      </c>
      <c r="E1779" s="4">
        <v>55010</v>
      </c>
      <c r="F1779" s="5">
        <v>40437</v>
      </c>
      <c r="G1779" s="4">
        <v>2010</v>
      </c>
      <c r="H1779" s="3" t="s">
        <v>5</v>
      </c>
      <c r="I1779" s="3" t="s">
        <v>17</v>
      </c>
      <c r="J1779" s="3" t="s">
        <v>18</v>
      </c>
    </row>
    <row r="1780" spans="1:10" ht="75" customHeight="1" x14ac:dyDescent="0.25">
      <c r="A1780" s="4">
        <v>1779</v>
      </c>
      <c r="B1780" s="3" t="s">
        <v>629</v>
      </c>
      <c r="C1780" s="2" t="s">
        <v>630</v>
      </c>
      <c r="D1780" s="3" t="s">
        <v>16</v>
      </c>
      <c r="E1780" s="4">
        <v>52910</v>
      </c>
      <c r="F1780" s="5">
        <v>40428</v>
      </c>
      <c r="G1780" s="4">
        <v>2010</v>
      </c>
      <c r="H1780" s="3" t="s">
        <v>5</v>
      </c>
      <c r="I1780" s="3" t="s">
        <v>17</v>
      </c>
      <c r="J1780" s="3" t="s">
        <v>18</v>
      </c>
    </row>
    <row r="1781" spans="1:10" ht="75" customHeight="1" x14ac:dyDescent="0.25">
      <c r="A1781" s="4">
        <v>1780</v>
      </c>
      <c r="B1781" s="3" t="s">
        <v>631</v>
      </c>
      <c r="C1781" s="2" t="s">
        <v>632</v>
      </c>
      <c r="D1781" s="3" t="s">
        <v>16</v>
      </c>
      <c r="E1781" s="4" t="s">
        <v>633</v>
      </c>
      <c r="F1781" s="5">
        <v>40495</v>
      </c>
      <c r="G1781" s="4">
        <v>2010</v>
      </c>
      <c r="H1781" s="3" t="s">
        <v>5</v>
      </c>
      <c r="I1781" s="3" t="s">
        <v>17</v>
      </c>
      <c r="J1781" s="3" t="s">
        <v>18</v>
      </c>
    </row>
    <row r="1782" spans="1:10" ht="75" customHeight="1" x14ac:dyDescent="0.25">
      <c r="A1782" s="4">
        <v>1781</v>
      </c>
      <c r="B1782" s="6" t="s">
        <v>5221</v>
      </c>
      <c r="C1782" s="26" t="s">
        <v>5222</v>
      </c>
      <c r="D1782" s="12" t="s">
        <v>5150</v>
      </c>
      <c r="E1782" s="8" t="s">
        <v>5223</v>
      </c>
      <c r="F1782" s="20">
        <v>40409</v>
      </c>
      <c r="G1782" s="8">
        <v>2010</v>
      </c>
      <c r="H1782" s="12" t="s">
        <v>5224</v>
      </c>
      <c r="I1782" s="12" t="s">
        <v>17</v>
      </c>
      <c r="J1782" s="12" t="s">
        <v>30</v>
      </c>
    </row>
    <row r="1783" spans="1:10" ht="75" customHeight="1" x14ac:dyDescent="0.25">
      <c r="A1783" s="4">
        <v>1782</v>
      </c>
      <c r="B1783" s="6" t="s">
        <v>5900</v>
      </c>
      <c r="C1783" s="28" t="s">
        <v>5901</v>
      </c>
      <c r="D1783" s="12" t="s">
        <v>5150</v>
      </c>
      <c r="E1783" s="8" t="s">
        <v>5902</v>
      </c>
      <c r="F1783" s="20">
        <v>40534</v>
      </c>
      <c r="G1783" s="8">
        <v>2010</v>
      </c>
      <c r="H1783" s="12" t="s">
        <v>5903</v>
      </c>
      <c r="I1783" s="12" t="s">
        <v>17</v>
      </c>
      <c r="J1783" s="12" t="s">
        <v>30</v>
      </c>
    </row>
    <row r="1784" spans="1:10" ht="75" customHeight="1" x14ac:dyDescent="0.25">
      <c r="A1784" s="4">
        <v>1783</v>
      </c>
      <c r="B1784" s="6" t="s">
        <v>5925</v>
      </c>
      <c r="C1784" s="28" t="s">
        <v>5926</v>
      </c>
      <c r="D1784" s="12" t="s">
        <v>5150</v>
      </c>
      <c r="E1784" s="8" t="s">
        <v>633</v>
      </c>
      <c r="F1784" s="20">
        <v>40495</v>
      </c>
      <c r="G1784" s="8">
        <v>2010</v>
      </c>
      <c r="H1784" s="12" t="s">
        <v>5927</v>
      </c>
      <c r="I1784" s="12" t="s">
        <v>17</v>
      </c>
      <c r="J1784" s="12" t="s">
        <v>30</v>
      </c>
    </row>
    <row r="1785" spans="1:10" ht="75" customHeight="1" x14ac:dyDescent="0.25">
      <c r="A1785" s="4">
        <v>1784</v>
      </c>
      <c r="B1785" s="6" t="s">
        <v>6139</v>
      </c>
      <c r="C1785" s="2" t="s">
        <v>5</v>
      </c>
      <c r="D1785" s="12" t="s">
        <v>207</v>
      </c>
      <c r="E1785" s="8" t="s">
        <v>5184</v>
      </c>
      <c r="F1785" s="20">
        <v>40428</v>
      </c>
      <c r="G1785" s="8">
        <v>2010</v>
      </c>
      <c r="H1785" s="12" t="s">
        <v>6140</v>
      </c>
      <c r="I1785" s="12" t="s">
        <v>17</v>
      </c>
      <c r="J1785" s="12" t="s">
        <v>81</v>
      </c>
    </row>
    <row r="1786" spans="1:10" ht="75" customHeight="1" x14ac:dyDescent="0.25">
      <c r="A1786" s="4">
        <v>1785</v>
      </c>
      <c r="B1786" s="6" t="s">
        <v>6166</v>
      </c>
      <c r="C1786" s="2" t="s">
        <v>6167</v>
      </c>
      <c r="D1786" s="12" t="s">
        <v>5191</v>
      </c>
      <c r="E1786" s="8" t="s">
        <v>6168</v>
      </c>
      <c r="F1786" s="20">
        <v>40488</v>
      </c>
      <c r="G1786" s="8">
        <v>2010</v>
      </c>
      <c r="H1786" s="12" t="s">
        <v>6169</v>
      </c>
      <c r="I1786" s="12" t="s">
        <v>17</v>
      </c>
      <c r="J1786" s="3" t="s">
        <v>18</v>
      </c>
    </row>
    <row r="1787" spans="1:10" ht="75" customHeight="1" x14ac:dyDescent="0.25">
      <c r="A1787" s="4">
        <v>1786</v>
      </c>
      <c r="B1787" s="6" t="s">
        <v>6239</v>
      </c>
      <c r="C1787" s="2" t="s">
        <v>6240</v>
      </c>
      <c r="D1787" s="12" t="s">
        <v>5191</v>
      </c>
      <c r="E1787" s="8" t="s">
        <v>5223</v>
      </c>
      <c r="F1787" s="20">
        <v>40409</v>
      </c>
      <c r="G1787" s="8">
        <v>2010</v>
      </c>
      <c r="H1787" s="12" t="s">
        <v>6241</v>
      </c>
      <c r="I1787" s="12" t="s">
        <v>17</v>
      </c>
      <c r="J1787" s="12" t="s">
        <v>30</v>
      </c>
    </row>
    <row r="1788" spans="1:10" ht="75" customHeight="1" x14ac:dyDescent="0.25">
      <c r="A1788" s="4">
        <v>1787</v>
      </c>
      <c r="B1788" s="3" t="s">
        <v>567</v>
      </c>
      <c r="C1788" s="2" t="s">
        <v>568</v>
      </c>
      <c r="D1788" s="3" t="s">
        <v>16</v>
      </c>
      <c r="E1788" s="4" t="s">
        <v>569</v>
      </c>
      <c r="F1788" s="5">
        <v>40134</v>
      </c>
      <c r="G1788" s="4">
        <v>2009</v>
      </c>
      <c r="H1788" s="3" t="s">
        <v>570</v>
      </c>
      <c r="I1788" s="3" t="s">
        <v>17</v>
      </c>
      <c r="J1788" s="3" t="s">
        <v>30</v>
      </c>
    </row>
    <row r="1789" spans="1:10" ht="75" customHeight="1" x14ac:dyDescent="0.25">
      <c r="A1789" s="4">
        <v>1788</v>
      </c>
      <c r="B1789" s="3" t="s">
        <v>571</v>
      </c>
      <c r="C1789" s="2" t="s">
        <v>572</v>
      </c>
      <c r="D1789" s="3" t="s">
        <v>163</v>
      </c>
      <c r="E1789" s="4">
        <v>25809</v>
      </c>
      <c r="F1789" s="5">
        <v>40068</v>
      </c>
      <c r="G1789" s="4">
        <v>2009</v>
      </c>
      <c r="H1789" s="3" t="s">
        <v>5</v>
      </c>
      <c r="I1789" s="3" t="s">
        <v>17</v>
      </c>
      <c r="J1789" s="3" t="s">
        <v>18</v>
      </c>
    </row>
    <row r="1790" spans="1:10" ht="75" customHeight="1" x14ac:dyDescent="0.25">
      <c r="A1790" s="4">
        <v>1789</v>
      </c>
      <c r="B1790" s="3" t="s">
        <v>573</v>
      </c>
      <c r="C1790" s="2" t="s">
        <v>574</v>
      </c>
      <c r="D1790" s="3" t="s">
        <v>16</v>
      </c>
      <c r="E1790" s="4">
        <v>25809</v>
      </c>
      <c r="F1790" s="5">
        <v>40058</v>
      </c>
      <c r="G1790" s="4">
        <v>2009</v>
      </c>
      <c r="H1790" s="3" t="s">
        <v>5</v>
      </c>
      <c r="I1790" s="3" t="s">
        <v>17</v>
      </c>
      <c r="J1790" s="3" t="s">
        <v>18</v>
      </c>
    </row>
    <row r="1791" spans="1:10" ht="75" customHeight="1" x14ac:dyDescent="0.25">
      <c r="A1791" s="4">
        <v>1790</v>
      </c>
      <c r="B1791" s="3" t="s">
        <v>575</v>
      </c>
      <c r="C1791" s="2" t="s">
        <v>576</v>
      </c>
      <c r="D1791" s="3" t="s">
        <v>16</v>
      </c>
      <c r="E1791" s="4">
        <v>90709</v>
      </c>
      <c r="F1791" s="5">
        <v>40165</v>
      </c>
      <c r="G1791" s="4">
        <v>2009</v>
      </c>
      <c r="H1791" s="3" t="s">
        <v>5</v>
      </c>
      <c r="I1791" s="3" t="s">
        <v>17</v>
      </c>
      <c r="J1791" s="3" t="s">
        <v>18</v>
      </c>
    </row>
    <row r="1792" spans="1:10" ht="75" customHeight="1" x14ac:dyDescent="0.25">
      <c r="A1792" s="4">
        <v>1791</v>
      </c>
      <c r="B1792" s="3" t="s">
        <v>577</v>
      </c>
      <c r="C1792" s="2" t="s">
        <v>578</v>
      </c>
      <c r="D1792" s="3" t="s">
        <v>16</v>
      </c>
      <c r="E1792" s="4">
        <v>48909</v>
      </c>
      <c r="F1792" s="5">
        <v>40000</v>
      </c>
      <c r="G1792" s="4">
        <v>2009</v>
      </c>
      <c r="H1792" s="3" t="s">
        <v>5</v>
      </c>
      <c r="I1792" s="3" t="s">
        <v>17</v>
      </c>
      <c r="J1792" s="3" t="s">
        <v>18</v>
      </c>
    </row>
    <row r="1793" spans="1:10" ht="75" customHeight="1" x14ac:dyDescent="0.25">
      <c r="A1793" s="4">
        <v>1792</v>
      </c>
      <c r="B1793" s="3" t="s">
        <v>579</v>
      </c>
      <c r="C1793" s="2" t="s">
        <v>580</v>
      </c>
      <c r="D1793" s="3" t="s">
        <v>16</v>
      </c>
      <c r="E1793" s="4">
        <v>6610</v>
      </c>
      <c r="F1793" s="5">
        <v>40078</v>
      </c>
      <c r="G1793" s="4">
        <v>2009</v>
      </c>
      <c r="H1793" s="3" t="s">
        <v>5</v>
      </c>
      <c r="I1793" s="3" t="s">
        <v>17</v>
      </c>
      <c r="J1793" s="3" t="s">
        <v>18</v>
      </c>
    </row>
    <row r="1794" spans="1:10" ht="75" customHeight="1" x14ac:dyDescent="0.25">
      <c r="A1794" s="4">
        <v>1793</v>
      </c>
      <c r="B1794" s="3" t="s">
        <v>581</v>
      </c>
      <c r="C1794" s="2" t="s">
        <v>582</v>
      </c>
      <c r="D1794" s="3" t="s">
        <v>16</v>
      </c>
      <c r="E1794" s="4">
        <v>48909</v>
      </c>
      <c r="F1794" s="5">
        <v>40000</v>
      </c>
      <c r="G1794" s="4">
        <v>2009</v>
      </c>
      <c r="H1794" s="3" t="s">
        <v>5</v>
      </c>
      <c r="I1794" s="3" t="s">
        <v>17</v>
      </c>
      <c r="J1794" s="3" t="s">
        <v>18</v>
      </c>
    </row>
    <row r="1795" spans="1:10" ht="75" customHeight="1" x14ac:dyDescent="0.25">
      <c r="A1795" s="4">
        <v>1794</v>
      </c>
      <c r="B1795" s="3" t="s">
        <v>583</v>
      </c>
      <c r="C1795" s="2" t="s">
        <v>584</v>
      </c>
      <c r="D1795" s="3" t="s">
        <v>16</v>
      </c>
      <c r="E1795" s="4">
        <v>86009</v>
      </c>
      <c r="F1795" s="5">
        <v>40134</v>
      </c>
      <c r="G1795" s="4">
        <v>2009</v>
      </c>
      <c r="H1795" s="3" t="s">
        <v>5</v>
      </c>
      <c r="I1795" s="3" t="s">
        <v>17</v>
      </c>
      <c r="J1795" s="3" t="s">
        <v>18</v>
      </c>
    </row>
    <row r="1796" spans="1:10" ht="75" customHeight="1" x14ac:dyDescent="0.25">
      <c r="A1796" s="4">
        <v>1795</v>
      </c>
      <c r="B1796" s="3" t="s">
        <v>585</v>
      </c>
      <c r="C1796" s="2" t="s">
        <v>586</v>
      </c>
      <c r="D1796" s="3" t="s">
        <v>16</v>
      </c>
      <c r="E1796" s="4">
        <v>67309</v>
      </c>
      <c r="F1796" s="5">
        <v>40107</v>
      </c>
      <c r="G1796" s="4">
        <v>2009</v>
      </c>
      <c r="H1796" s="3" t="s">
        <v>5</v>
      </c>
      <c r="I1796" s="3" t="s">
        <v>17</v>
      </c>
      <c r="J1796" s="3" t="s">
        <v>18</v>
      </c>
    </row>
    <row r="1797" spans="1:10" ht="75" customHeight="1" x14ac:dyDescent="0.25">
      <c r="A1797" s="4">
        <v>1796</v>
      </c>
      <c r="B1797" s="3" t="s">
        <v>587</v>
      </c>
      <c r="C1797" s="2" t="s">
        <v>588</v>
      </c>
      <c r="D1797" s="3" t="s">
        <v>73</v>
      </c>
      <c r="E1797" s="4">
        <v>3909</v>
      </c>
      <c r="F1797" s="5">
        <v>39830</v>
      </c>
      <c r="G1797" s="4">
        <v>2009</v>
      </c>
      <c r="H1797" s="3" t="s">
        <v>5</v>
      </c>
      <c r="I1797" s="3" t="s">
        <v>17</v>
      </c>
      <c r="J1797" s="3" t="s">
        <v>18</v>
      </c>
    </row>
    <row r="1798" spans="1:10" ht="75" customHeight="1" x14ac:dyDescent="0.25">
      <c r="A1798" s="4">
        <v>1797</v>
      </c>
      <c r="B1798" s="6" t="s">
        <v>5955</v>
      </c>
      <c r="C1798" s="28" t="s">
        <v>5956</v>
      </c>
      <c r="D1798" s="12" t="s">
        <v>5957</v>
      </c>
      <c r="E1798" s="8" t="s">
        <v>5958</v>
      </c>
      <c r="F1798" s="20" t="s">
        <v>5959</v>
      </c>
      <c r="G1798" s="8">
        <v>2009</v>
      </c>
      <c r="H1798" s="12" t="s">
        <v>5960</v>
      </c>
      <c r="I1798" s="12" t="s">
        <v>17</v>
      </c>
      <c r="J1798" s="3" t="s">
        <v>18</v>
      </c>
    </row>
    <row r="1799" spans="1:10" ht="75" customHeight="1" x14ac:dyDescent="0.25">
      <c r="A1799" s="4">
        <v>1798</v>
      </c>
      <c r="B1799" s="6" t="s">
        <v>6132</v>
      </c>
      <c r="C1799" s="2" t="s">
        <v>6133</v>
      </c>
      <c r="D1799" s="12" t="s">
        <v>5191</v>
      </c>
      <c r="E1799" s="8" t="s">
        <v>569</v>
      </c>
      <c r="F1799" s="20">
        <v>40134</v>
      </c>
      <c r="G1799" s="8">
        <v>2009</v>
      </c>
      <c r="H1799" s="12" t="s">
        <v>6134</v>
      </c>
      <c r="I1799" s="12" t="s">
        <v>17</v>
      </c>
      <c r="J1799" s="3" t="s">
        <v>18</v>
      </c>
    </row>
    <row r="1800" spans="1:10" ht="75" customHeight="1" x14ac:dyDescent="0.25">
      <c r="A1800" s="4">
        <v>1799</v>
      </c>
      <c r="B1800" s="3" t="s">
        <v>516</v>
      </c>
      <c r="C1800" s="2" t="s">
        <v>517</v>
      </c>
      <c r="D1800" s="3" t="s">
        <v>33</v>
      </c>
      <c r="E1800" s="4" t="s">
        <v>518</v>
      </c>
      <c r="F1800" s="5">
        <v>39531</v>
      </c>
      <c r="G1800" s="4">
        <v>2008</v>
      </c>
      <c r="H1800" s="3" t="s">
        <v>519</v>
      </c>
      <c r="I1800" s="3" t="s">
        <v>17</v>
      </c>
      <c r="J1800" s="3" t="s">
        <v>30</v>
      </c>
    </row>
    <row r="1801" spans="1:10" ht="75" customHeight="1" x14ac:dyDescent="0.25">
      <c r="A1801" s="4">
        <v>1800</v>
      </c>
      <c r="B1801" s="3" t="s">
        <v>520</v>
      </c>
      <c r="C1801" s="2" t="s">
        <v>521</v>
      </c>
      <c r="D1801" s="3" t="s">
        <v>16</v>
      </c>
      <c r="E1801" s="4">
        <v>15708</v>
      </c>
      <c r="F1801" s="5">
        <v>39531</v>
      </c>
      <c r="G1801" s="4">
        <v>2008</v>
      </c>
      <c r="H1801" s="3" t="s">
        <v>5</v>
      </c>
      <c r="I1801" s="3" t="s">
        <v>17</v>
      </c>
      <c r="J1801" s="3" t="s">
        <v>18</v>
      </c>
    </row>
    <row r="1802" spans="1:10" ht="75" customHeight="1" x14ac:dyDescent="0.25">
      <c r="A1802" s="4">
        <v>1801</v>
      </c>
      <c r="B1802" s="3" t="s">
        <v>522</v>
      </c>
      <c r="C1802" s="2" t="s">
        <v>523</v>
      </c>
      <c r="D1802" s="3" t="s">
        <v>16</v>
      </c>
      <c r="E1802" s="4">
        <v>27608</v>
      </c>
      <c r="F1802" s="5">
        <v>39646</v>
      </c>
      <c r="G1802" s="4">
        <v>2008</v>
      </c>
      <c r="H1802" s="3" t="s">
        <v>5</v>
      </c>
      <c r="I1802" s="3" t="s">
        <v>17</v>
      </c>
      <c r="J1802" s="3" t="s">
        <v>18</v>
      </c>
    </row>
    <row r="1803" spans="1:10" ht="75" customHeight="1" x14ac:dyDescent="0.25">
      <c r="A1803" s="4">
        <v>1802</v>
      </c>
      <c r="B1803" s="3" t="s">
        <v>524</v>
      </c>
      <c r="C1803" s="2" t="s">
        <v>525</v>
      </c>
      <c r="D1803" s="3" t="s">
        <v>16</v>
      </c>
      <c r="E1803" s="4" t="s">
        <v>518</v>
      </c>
      <c r="F1803" s="5">
        <v>39531</v>
      </c>
      <c r="G1803" s="4">
        <v>2008</v>
      </c>
      <c r="H1803" s="3" t="s">
        <v>526</v>
      </c>
      <c r="I1803" s="3" t="s">
        <v>17</v>
      </c>
      <c r="J1803" s="3" t="s">
        <v>30</v>
      </c>
    </row>
    <row r="1804" spans="1:10" ht="75" customHeight="1" x14ac:dyDescent="0.25">
      <c r="A1804" s="4">
        <v>1803</v>
      </c>
      <c r="B1804" s="3" t="s">
        <v>527</v>
      </c>
      <c r="C1804" s="2" t="s">
        <v>528</v>
      </c>
      <c r="D1804" s="3" t="s">
        <v>16</v>
      </c>
      <c r="E1804" s="4">
        <v>27608</v>
      </c>
      <c r="F1804" s="5">
        <v>39646</v>
      </c>
      <c r="G1804" s="4">
        <v>2008</v>
      </c>
      <c r="H1804" s="3" t="s">
        <v>5</v>
      </c>
      <c r="I1804" s="3" t="s">
        <v>17</v>
      </c>
      <c r="J1804" s="3" t="s">
        <v>18</v>
      </c>
    </row>
    <row r="1805" spans="1:10" ht="75" customHeight="1" x14ac:dyDescent="0.25">
      <c r="A1805" s="4">
        <v>1804</v>
      </c>
      <c r="B1805" s="3" t="s">
        <v>529</v>
      </c>
      <c r="C1805" s="2" t="s">
        <v>530</v>
      </c>
      <c r="D1805" s="3" t="s">
        <v>16</v>
      </c>
      <c r="E1805" s="4">
        <v>27608</v>
      </c>
      <c r="F1805" s="5">
        <v>39646</v>
      </c>
      <c r="G1805" s="4">
        <v>2008</v>
      </c>
      <c r="H1805" s="3" t="s">
        <v>5</v>
      </c>
      <c r="I1805" s="3" t="s">
        <v>17</v>
      </c>
      <c r="J1805" s="3" t="s">
        <v>18</v>
      </c>
    </row>
    <row r="1806" spans="1:10" ht="75" customHeight="1" x14ac:dyDescent="0.25">
      <c r="A1806" s="4">
        <v>1805</v>
      </c>
      <c r="B1806" s="3" t="s">
        <v>531</v>
      </c>
      <c r="C1806" s="2" t="s">
        <v>532</v>
      </c>
      <c r="D1806" s="3" t="s">
        <v>16</v>
      </c>
      <c r="E1806" s="4">
        <v>61207</v>
      </c>
      <c r="F1806" s="5">
        <v>39744</v>
      </c>
      <c r="G1806" s="4">
        <v>2008</v>
      </c>
      <c r="H1806" s="3" t="s">
        <v>5</v>
      </c>
      <c r="I1806" s="3" t="s">
        <v>17</v>
      </c>
      <c r="J1806" s="3" t="s">
        <v>18</v>
      </c>
    </row>
    <row r="1807" spans="1:10" ht="75" customHeight="1" x14ac:dyDescent="0.25">
      <c r="A1807" s="4">
        <v>1806</v>
      </c>
      <c r="B1807" s="6" t="s">
        <v>5217</v>
      </c>
      <c r="C1807" s="26" t="s">
        <v>5218</v>
      </c>
      <c r="D1807" s="12" t="s">
        <v>5150</v>
      </c>
      <c r="E1807" s="8" t="s">
        <v>5219</v>
      </c>
      <c r="F1807" s="20">
        <v>39646</v>
      </c>
      <c r="G1807" s="8">
        <v>2008</v>
      </c>
      <c r="H1807" s="12" t="s">
        <v>5220</v>
      </c>
      <c r="I1807" s="12" t="s">
        <v>17</v>
      </c>
      <c r="J1807" s="12" t="s">
        <v>30</v>
      </c>
    </row>
    <row r="1808" spans="1:10" ht="75" customHeight="1" x14ac:dyDescent="0.25">
      <c r="A1808" s="4">
        <v>1807</v>
      </c>
      <c r="B1808" s="6" t="s">
        <v>5225</v>
      </c>
      <c r="C1808" s="26" t="s">
        <v>5226</v>
      </c>
      <c r="D1808" s="12" t="s">
        <v>5150</v>
      </c>
      <c r="E1808" s="8" t="s">
        <v>5219</v>
      </c>
      <c r="F1808" s="20">
        <v>39646</v>
      </c>
      <c r="G1808" s="8">
        <v>2008</v>
      </c>
      <c r="H1808" s="12" t="s">
        <v>5227</v>
      </c>
      <c r="I1808" s="12" t="s">
        <v>17</v>
      </c>
      <c r="J1808" s="12" t="s">
        <v>30</v>
      </c>
    </row>
    <row r="1809" spans="1:10" ht="75" customHeight="1" x14ac:dyDescent="0.25">
      <c r="A1809" s="4">
        <v>1808</v>
      </c>
      <c r="B1809" s="6" t="s">
        <v>5236</v>
      </c>
      <c r="C1809" s="26" t="s">
        <v>5237</v>
      </c>
      <c r="D1809" s="12" t="s">
        <v>5150</v>
      </c>
      <c r="E1809" s="8" t="s">
        <v>518</v>
      </c>
      <c r="F1809" s="20">
        <v>39531</v>
      </c>
      <c r="G1809" s="8">
        <v>2008</v>
      </c>
      <c r="H1809" s="12" t="s">
        <v>5238</v>
      </c>
      <c r="I1809" s="12" t="s">
        <v>17</v>
      </c>
      <c r="J1809" s="12" t="s">
        <v>30</v>
      </c>
    </row>
    <row r="1810" spans="1:10" ht="75" customHeight="1" x14ac:dyDescent="0.25">
      <c r="A1810" s="4">
        <v>1809</v>
      </c>
      <c r="B1810" s="6" t="s">
        <v>5998</v>
      </c>
      <c r="C1810" s="28" t="s">
        <v>5999</v>
      </c>
      <c r="D1810" s="12" t="s">
        <v>5983</v>
      </c>
      <c r="E1810" s="8" t="s">
        <v>6000</v>
      </c>
      <c r="F1810" s="20">
        <v>39706</v>
      </c>
      <c r="G1810" s="8">
        <v>2008</v>
      </c>
      <c r="H1810" s="12" t="s">
        <v>6001</v>
      </c>
      <c r="I1810" s="12" t="s">
        <v>17</v>
      </c>
      <c r="J1810" s="12" t="s">
        <v>30</v>
      </c>
    </row>
    <row r="1811" spans="1:10" ht="75" customHeight="1" x14ac:dyDescent="0.25">
      <c r="A1811" s="4">
        <v>1810</v>
      </c>
      <c r="B1811" s="6" t="s">
        <v>6009</v>
      </c>
      <c r="C1811" s="28" t="s">
        <v>6010</v>
      </c>
      <c r="D1811" s="12" t="s">
        <v>5983</v>
      </c>
      <c r="E1811" s="8" t="s">
        <v>518</v>
      </c>
      <c r="F1811" s="20">
        <v>39531</v>
      </c>
      <c r="G1811" s="8">
        <v>2008</v>
      </c>
      <c r="H1811" s="12" t="s">
        <v>6011</v>
      </c>
      <c r="I1811" s="12" t="s">
        <v>17</v>
      </c>
      <c r="J1811" s="12" t="s">
        <v>30</v>
      </c>
    </row>
    <row r="1812" spans="1:10" ht="75" customHeight="1" x14ac:dyDescent="0.25">
      <c r="A1812" s="4">
        <v>1811</v>
      </c>
      <c r="B1812" s="6" t="s">
        <v>6016</v>
      </c>
      <c r="C1812" s="28" t="s">
        <v>6017</v>
      </c>
      <c r="D1812" s="12" t="s">
        <v>5983</v>
      </c>
      <c r="E1812" s="8" t="s">
        <v>518</v>
      </c>
      <c r="F1812" s="20">
        <v>39531</v>
      </c>
      <c r="G1812" s="8">
        <v>2008</v>
      </c>
      <c r="H1812" s="12" t="s">
        <v>6018</v>
      </c>
      <c r="I1812" s="12" t="s">
        <v>17</v>
      </c>
      <c r="J1812" s="12" t="s">
        <v>30</v>
      </c>
    </row>
    <row r="1813" spans="1:10" ht="75" customHeight="1" x14ac:dyDescent="0.25">
      <c r="A1813" s="4">
        <v>1812</v>
      </c>
      <c r="B1813" s="6" t="s">
        <v>6068</v>
      </c>
      <c r="C1813" s="28" t="s">
        <v>6069</v>
      </c>
      <c r="D1813" s="12" t="s">
        <v>5983</v>
      </c>
      <c r="E1813" s="8" t="s">
        <v>5219</v>
      </c>
      <c r="F1813" s="20">
        <v>39646</v>
      </c>
      <c r="G1813" s="8">
        <v>2008</v>
      </c>
      <c r="H1813" s="12" t="s">
        <v>6070</v>
      </c>
      <c r="I1813" s="12" t="s">
        <v>17</v>
      </c>
      <c r="J1813" s="12" t="s">
        <v>30</v>
      </c>
    </row>
    <row r="1814" spans="1:10" ht="75" customHeight="1" x14ac:dyDescent="0.25">
      <c r="A1814" s="4">
        <v>1813</v>
      </c>
      <c r="B1814" s="3" t="s">
        <v>483</v>
      </c>
      <c r="C1814" s="2" t="s">
        <v>484</v>
      </c>
      <c r="D1814" s="3" t="s">
        <v>16</v>
      </c>
      <c r="E1814" s="4">
        <v>18807</v>
      </c>
      <c r="F1814" s="5">
        <v>39175</v>
      </c>
      <c r="G1814" s="4">
        <v>2007</v>
      </c>
      <c r="H1814" s="3" t="s">
        <v>5</v>
      </c>
      <c r="I1814" s="3" t="s">
        <v>17</v>
      </c>
      <c r="J1814" s="3" t="s">
        <v>18</v>
      </c>
    </row>
    <row r="1815" spans="1:10" ht="75" customHeight="1" x14ac:dyDescent="0.25">
      <c r="A1815" s="4">
        <v>1814</v>
      </c>
      <c r="B1815" s="3" t="s">
        <v>485</v>
      </c>
      <c r="C1815" s="2" t="s">
        <v>486</v>
      </c>
      <c r="D1815" s="3" t="s">
        <v>16</v>
      </c>
      <c r="E1815" s="4" t="s">
        <v>487</v>
      </c>
      <c r="F1815" s="5">
        <v>39378</v>
      </c>
      <c r="G1815" s="4">
        <v>2007</v>
      </c>
      <c r="H1815" s="3" t="s">
        <v>5</v>
      </c>
      <c r="I1815" s="3" t="s">
        <v>17</v>
      </c>
      <c r="J1815" s="3" t="s">
        <v>18</v>
      </c>
    </row>
    <row r="1816" spans="1:10" ht="75" customHeight="1" x14ac:dyDescent="0.25">
      <c r="A1816" s="4">
        <v>1815</v>
      </c>
      <c r="B1816" s="3" t="s">
        <v>488</v>
      </c>
      <c r="C1816" s="2" t="s">
        <v>489</v>
      </c>
      <c r="D1816" s="3" t="s">
        <v>16</v>
      </c>
      <c r="E1816" s="4" t="s">
        <v>487</v>
      </c>
      <c r="F1816" s="5">
        <v>39378</v>
      </c>
      <c r="G1816" s="4">
        <v>2007</v>
      </c>
      <c r="H1816" s="3" t="s">
        <v>5</v>
      </c>
      <c r="I1816" s="3" t="s">
        <v>17</v>
      </c>
      <c r="J1816" s="3" t="s">
        <v>18</v>
      </c>
    </row>
    <row r="1817" spans="1:10" ht="75" customHeight="1" x14ac:dyDescent="0.25">
      <c r="A1817" s="4">
        <v>1816</v>
      </c>
      <c r="B1817" s="3" t="s">
        <v>490</v>
      </c>
      <c r="C1817" s="2" t="s">
        <v>491</v>
      </c>
      <c r="D1817" s="3" t="s">
        <v>16</v>
      </c>
      <c r="E1817" s="4" t="s">
        <v>487</v>
      </c>
      <c r="F1817" s="5">
        <v>39378</v>
      </c>
      <c r="G1817" s="4">
        <v>2007</v>
      </c>
      <c r="H1817" s="3" t="s">
        <v>5</v>
      </c>
      <c r="I1817" s="3" t="s">
        <v>17</v>
      </c>
      <c r="J1817" s="3" t="s">
        <v>18</v>
      </c>
    </row>
    <row r="1818" spans="1:10" ht="75" customHeight="1" x14ac:dyDescent="0.25">
      <c r="A1818" s="4">
        <v>1817</v>
      </c>
      <c r="B1818" s="3" t="s">
        <v>492</v>
      </c>
      <c r="C1818" s="2" t="s">
        <v>493</v>
      </c>
      <c r="D1818" s="3" t="s">
        <v>16</v>
      </c>
      <c r="E1818" s="4">
        <v>61207</v>
      </c>
      <c r="F1818" s="5">
        <v>39378</v>
      </c>
      <c r="G1818" s="4">
        <v>2007</v>
      </c>
      <c r="H1818" s="3" t="s">
        <v>5</v>
      </c>
      <c r="I1818" s="3" t="s">
        <v>17</v>
      </c>
      <c r="J1818" s="3" t="s">
        <v>18</v>
      </c>
    </row>
    <row r="1819" spans="1:10" ht="75" customHeight="1" x14ac:dyDescent="0.25">
      <c r="A1819" s="4">
        <v>1818</v>
      </c>
      <c r="B1819" s="3" t="s">
        <v>494</v>
      </c>
      <c r="C1819" s="2" t="s">
        <v>495</v>
      </c>
      <c r="D1819" s="3" t="s">
        <v>16</v>
      </c>
      <c r="E1819" s="4">
        <v>18807</v>
      </c>
      <c r="F1819" s="5">
        <v>39175</v>
      </c>
      <c r="G1819" s="4">
        <v>2007</v>
      </c>
      <c r="H1819" s="3" t="s">
        <v>5</v>
      </c>
      <c r="I1819" s="3" t="s">
        <v>17</v>
      </c>
      <c r="J1819" s="3" t="s">
        <v>18</v>
      </c>
    </row>
    <row r="1820" spans="1:10" ht="75" customHeight="1" x14ac:dyDescent="0.25">
      <c r="A1820" s="4">
        <v>1819</v>
      </c>
      <c r="B1820" s="3" t="s">
        <v>496</v>
      </c>
      <c r="C1820" s="2" t="s">
        <v>497</v>
      </c>
      <c r="D1820" s="3" t="s">
        <v>16</v>
      </c>
      <c r="E1820" s="4">
        <v>61207</v>
      </c>
      <c r="F1820" s="5">
        <v>39378</v>
      </c>
      <c r="G1820" s="4">
        <v>2007</v>
      </c>
      <c r="H1820" s="3" t="s">
        <v>5</v>
      </c>
      <c r="I1820" s="3" t="s">
        <v>17</v>
      </c>
      <c r="J1820" s="3" t="s">
        <v>18</v>
      </c>
    </row>
    <row r="1821" spans="1:10" ht="75" customHeight="1" x14ac:dyDescent="0.25">
      <c r="A1821" s="4">
        <v>1820</v>
      </c>
      <c r="B1821" s="3" t="s">
        <v>498</v>
      </c>
      <c r="C1821" s="2" t="s">
        <v>499</v>
      </c>
      <c r="D1821" s="3" t="s">
        <v>16</v>
      </c>
      <c r="E1821" s="4">
        <v>18807</v>
      </c>
      <c r="F1821" s="5">
        <v>39175</v>
      </c>
      <c r="G1821" s="4">
        <v>2007</v>
      </c>
      <c r="H1821" s="3" t="s">
        <v>5</v>
      </c>
      <c r="I1821" s="3" t="s">
        <v>17</v>
      </c>
      <c r="J1821" s="3" t="s">
        <v>18</v>
      </c>
    </row>
    <row r="1822" spans="1:10" ht="75" customHeight="1" x14ac:dyDescent="0.25">
      <c r="A1822" s="4">
        <v>1821</v>
      </c>
      <c r="B1822" s="6" t="s">
        <v>5248</v>
      </c>
      <c r="C1822" s="26" t="s">
        <v>5249</v>
      </c>
      <c r="D1822" s="12" t="s">
        <v>5150</v>
      </c>
      <c r="E1822" s="8" t="s">
        <v>5250</v>
      </c>
      <c r="F1822" s="20">
        <v>39175</v>
      </c>
      <c r="G1822" s="8">
        <v>2007</v>
      </c>
      <c r="H1822" s="12" t="s">
        <v>5251</v>
      </c>
      <c r="I1822" s="12" t="s">
        <v>17</v>
      </c>
      <c r="J1822" s="12" t="s">
        <v>30</v>
      </c>
    </row>
    <row r="1823" spans="1:10" ht="75" customHeight="1" x14ac:dyDescent="0.25">
      <c r="A1823" s="4">
        <v>1822</v>
      </c>
      <c r="B1823" s="6" t="s">
        <v>5309</v>
      </c>
      <c r="C1823" s="26" t="s">
        <v>5310</v>
      </c>
      <c r="D1823" s="12" t="s">
        <v>5210</v>
      </c>
      <c r="E1823" s="8" t="s">
        <v>487</v>
      </c>
      <c r="F1823" s="8">
        <v>39378</v>
      </c>
      <c r="G1823" s="8">
        <v>2007</v>
      </c>
      <c r="H1823" s="12" t="s">
        <v>5311</v>
      </c>
      <c r="I1823" s="12" t="s">
        <v>17</v>
      </c>
      <c r="J1823" s="12" t="s">
        <v>30</v>
      </c>
    </row>
    <row r="1824" spans="1:10" ht="75" customHeight="1" x14ac:dyDescent="0.25">
      <c r="A1824" s="4">
        <v>1823</v>
      </c>
      <c r="B1824" s="6" t="s">
        <v>5891</v>
      </c>
      <c r="C1824" s="28" t="s">
        <v>5892</v>
      </c>
      <c r="D1824" s="12" t="s">
        <v>5150</v>
      </c>
      <c r="E1824" s="20" t="s">
        <v>487</v>
      </c>
      <c r="F1824" s="20">
        <v>39378</v>
      </c>
      <c r="G1824" s="8">
        <v>2007</v>
      </c>
      <c r="H1824" s="12" t="s">
        <v>5893</v>
      </c>
      <c r="I1824" s="12" t="s">
        <v>17</v>
      </c>
      <c r="J1824" s="3" t="s">
        <v>18</v>
      </c>
    </row>
    <row r="1825" spans="1:10" ht="75" customHeight="1" x14ac:dyDescent="0.25">
      <c r="A1825" s="4">
        <v>1824</v>
      </c>
      <c r="B1825" s="6" t="s">
        <v>5897</v>
      </c>
      <c r="C1825" s="28" t="s">
        <v>5898</v>
      </c>
      <c r="D1825" s="12" t="s">
        <v>5150</v>
      </c>
      <c r="E1825" s="8" t="s">
        <v>5250</v>
      </c>
      <c r="F1825" s="20">
        <v>39175</v>
      </c>
      <c r="G1825" s="8">
        <v>2007</v>
      </c>
      <c r="H1825" s="12" t="s">
        <v>5899</v>
      </c>
      <c r="I1825" s="12" t="s">
        <v>17</v>
      </c>
      <c r="J1825" s="12" t="s">
        <v>30</v>
      </c>
    </row>
    <row r="1826" spans="1:10" ht="75" customHeight="1" x14ac:dyDescent="0.25">
      <c r="A1826" s="4">
        <v>1825</v>
      </c>
      <c r="B1826" s="6" t="s">
        <v>5934</v>
      </c>
      <c r="C1826" s="29" t="s">
        <v>5935</v>
      </c>
      <c r="D1826" s="12" t="s">
        <v>5150</v>
      </c>
      <c r="E1826" s="8" t="s">
        <v>487</v>
      </c>
      <c r="F1826" s="20">
        <v>39378</v>
      </c>
      <c r="G1826" s="8">
        <v>2007</v>
      </c>
      <c r="H1826" s="12" t="s">
        <v>5936</v>
      </c>
      <c r="I1826" s="12" t="s">
        <v>17</v>
      </c>
      <c r="J1826" s="12" t="s">
        <v>30</v>
      </c>
    </row>
    <row r="1827" spans="1:10" ht="75" customHeight="1" x14ac:dyDescent="0.25">
      <c r="A1827" s="4">
        <v>1826</v>
      </c>
      <c r="B1827" s="6" t="s">
        <v>5937</v>
      </c>
      <c r="C1827" s="2" t="s">
        <v>5938</v>
      </c>
      <c r="D1827" s="12" t="s">
        <v>33</v>
      </c>
      <c r="E1827" s="8" t="s">
        <v>487</v>
      </c>
      <c r="F1827" s="20">
        <v>39378</v>
      </c>
      <c r="G1827" s="8">
        <v>2007</v>
      </c>
      <c r="H1827" s="12" t="s">
        <v>5939</v>
      </c>
      <c r="I1827" s="12" t="s">
        <v>17</v>
      </c>
      <c r="J1827" s="12" t="s">
        <v>30</v>
      </c>
    </row>
    <row r="1828" spans="1:10" ht="75" customHeight="1" x14ac:dyDescent="0.25">
      <c r="A1828" s="4">
        <v>1827</v>
      </c>
      <c r="B1828" s="6" t="s">
        <v>5940</v>
      </c>
      <c r="C1828" s="28" t="s">
        <v>5941</v>
      </c>
      <c r="D1828" s="12" t="s">
        <v>5150</v>
      </c>
      <c r="E1828" s="8" t="s">
        <v>487</v>
      </c>
      <c r="F1828" s="20">
        <v>39378</v>
      </c>
      <c r="G1828" s="8">
        <v>2007</v>
      </c>
      <c r="H1828" s="12" t="s">
        <v>5942</v>
      </c>
      <c r="I1828" s="12" t="s">
        <v>17</v>
      </c>
      <c r="J1828" s="12" t="s">
        <v>30</v>
      </c>
    </row>
    <row r="1829" spans="1:10" ht="75" customHeight="1" x14ac:dyDescent="0.25">
      <c r="A1829" s="4">
        <v>1828</v>
      </c>
      <c r="B1829" s="6" t="s">
        <v>6033</v>
      </c>
      <c r="C1829" s="28" t="s">
        <v>6034</v>
      </c>
      <c r="D1829" s="12" t="s">
        <v>5983</v>
      </c>
      <c r="E1829" s="8" t="s">
        <v>487</v>
      </c>
      <c r="F1829" s="20">
        <v>39378</v>
      </c>
      <c r="G1829" s="8">
        <v>2007</v>
      </c>
      <c r="H1829" s="12" t="s">
        <v>6035</v>
      </c>
      <c r="I1829" s="12" t="s">
        <v>17</v>
      </c>
      <c r="J1829" s="3" t="s">
        <v>18</v>
      </c>
    </row>
    <row r="1830" spans="1:10" ht="75" customHeight="1" x14ac:dyDescent="0.25">
      <c r="A1830" s="4">
        <v>1829</v>
      </c>
      <c r="B1830" s="6" t="s">
        <v>6152</v>
      </c>
      <c r="C1830" s="2" t="s">
        <v>6153</v>
      </c>
      <c r="D1830" s="12" t="s">
        <v>5191</v>
      </c>
      <c r="E1830" s="8" t="s">
        <v>513</v>
      </c>
      <c r="F1830" s="20">
        <v>39311</v>
      </c>
      <c r="G1830" s="8">
        <v>2007</v>
      </c>
      <c r="H1830" s="12" t="s">
        <v>6154</v>
      </c>
      <c r="I1830" s="12" t="s">
        <v>17</v>
      </c>
      <c r="J1830" s="12" t="s">
        <v>30</v>
      </c>
    </row>
    <row r="1831" spans="1:10" ht="75" customHeight="1" x14ac:dyDescent="0.25">
      <c r="A1831" s="4">
        <v>1830</v>
      </c>
      <c r="B1831" s="6" t="s">
        <v>6201</v>
      </c>
      <c r="C1831" s="2" t="s">
        <v>6202</v>
      </c>
      <c r="D1831" s="12" t="s">
        <v>5191</v>
      </c>
      <c r="E1831" s="8" t="s">
        <v>5250</v>
      </c>
      <c r="F1831" s="20">
        <v>39175</v>
      </c>
      <c r="G1831" s="8">
        <v>2007</v>
      </c>
      <c r="H1831" s="12" t="s">
        <v>6203</v>
      </c>
      <c r="I1831" s="12" t="s">
        <v>17</v>
      </c>
      <c r="J1831" s="3" t="s">
        <v>18</v>
      </c>
    </row>
    <row r="1832" spans="1:10" ht="75" customHeight="1" x14ac:dyDescent="0.25">
      <c r="A1832" s="4">
        <v>1831</v>
      </c>
      <c r="B1832" s="3" t="s">
        <v>471</v>
      </c>
      <c r="C1832" s="2" t="s">
        <v>472</v>
      </c>
      <c r="D1832" s="3" t="s">
        <v>16</v>
      </c>
      <c r="E1832" s="4">
        <v>90707</v>
      </c>
      <c r="F1832" s="5">
        <v>38794</v>
      </c>
      <c r="G1832" s="4">
        <v>2006</v>
      </c>
      <c r="H1832" s="3" t="s">
        <v>5</v>
      </c>
      <c r="I1832" s="3" t="s">
        <v>17</v>
      </c>
      <c r="J1832" s="3" t="s">
        <v>18</v>
      </c>
    </row>
    <row r="1833" spans="1:10" ht="75" customHeight="1" x14ac:dyDescent="0.25">
      <c r="A1833" s="4">
        <v>1832</v>
      </c>
      <c r="B1833" s="3" t="s">
        <v>473</v>
      </c>
      <c r="C1833" s="2" t="s">
        <v>474</v>
      </c>
      <c r="D1833" s="3" t="s">
        <v>16</v>
      </c>
      <c r="E1833" s="4">
        <v>20815</v>
      </c>
      <c r="F1833" s="5">
        <v>38839</v>
      </c>
      <c r="G1833" s="4">
        <v>2006</v>
      </c>
      <c r="H1833" s="3" t="s">
        <v>5</v>
      </c>
      <c r="I1833" s="3" t="s">
        <v>17</v>
      </c>
      <c r="J1833" s="3" t="s">
        <v>18</v>
      </c>
    </row>
    <row r="1834" spans="1:10" ht="75" customHeight="1" x14ac:dyDescent="0.25">
      <c r="A1834" s="4">
        <v>1833</v>
      </c>
      <c r="B1834" s="3" t="s">
        <v>475</v>
      </c>
      <c r="C1834" s="2" t="s">
        <v>476</v>
      </c>
      <c r="D1834" s="3" t="s">
        <v>8</v>
      </c>
      <c r="E1834" s="4">
        <v>2106</v>
      </c>
      <c r="F1834" s="5">
        <v>38718</v>
      </c>
      <c r="G1834" s="4">
        <v>2006</v>
      </c>
      <c r="H1834" s="3" t="s">
        <v>5</v>
      </c>
      <c r="I1834" s="3" t="s">
        <v>17</v>
      </c>
      <c r="J1834" s="3" t="s">
        <v>18</v>
      </c>
    </row>
    <row r="1835" spans="1:10" ht="75" customHeight="1" x14ac:dyDescent="0.25">
      <c r="A1835" s="4">
        <v>1834</v>
      </c>
      <c r="B1835" s="6" t="s">
        <v>5285</v>
      </c>
      <c r="C1835" s="26" t="s">
        <v>5286</v>
      </c>
      <c r="D1835" s="12" t="s">
        <v>16</v>
      </c>
      <c r="E1835" s="21" t="s">
        <v>5287</v>
      </c>
      <c r="F1835" s="20">
        <v>38741</v>
      </c>
      <c r="G1835" s="8">
        <v>2006</v>
      </c>
      <c r="H1835" s="12" t="s">
        <v>5288</v>
      </c>
      <c r="I1835" s="12" t="s">
        <v>17</v>
      </c>
      <c r="J1835" s="3" t="s">
        <v>18</v>
      </c>
    </row>
    <row r="1836" spans="1:10" ht="75" customHeight="1" x14ac:dyDescent="0.25">
      <c r="A1836" s="4">
        <v>1835</v>
      </c>
      <c r="B1836" s="6" t="s">
        <v>6005</v>
      </c>
      <c r="C1836" s="28" t="s">
        <v>6006</v>
      </c>
      <c r="D1836" s="12" t="s">
        <v>8</v>
      </c>
      <c r="E1836" s="8" t="s">
        <v>6007</v>
      </c>
      <c r="F1836" s="20">
        <v>38839</v>
      </c>
      <c r="G1836" s="8">
        <v>2006</v>
      </c>
      <c r="H1836" s="12" t="s">
        <v>6008</v>
      </c>
      <c r="I1836" s="12" t="s">
        <v>17</v>
      </c>
      <c r="J1836" s="12" t="s">
        <v>30</v>
      </c>
    </row>
    <row r="1837" spans="1:10" ht="75" customHeight="1" x14ac:dyDescent="0.25">
      <c r="A1837" s="4">
        <v>1836</v>
      </c>
      <c r="B1837" s="3" t="s">
        <v>457</v>
      </c>
      <c r="C1837" s="2" t="s">
        <v>458</v>
      </c>
      <c r="D1837" s="3" t="s">
        <v>16</v>
      </c>
      <c r="E1837" s="4">
        <v>62805</v>
      </c>
      <c r="F1837" s="5">
        <v>38678</v>
      </c>
      <c r="G1837" s="4">
        <v>2005</v>
      </c>
      <c r="H1837" s="3" t="s">
        <v>5</v>
      </c>
      <c r="I1837" s="3" t="s">
        <v>17</v>
      </c>
      <c r="J1837" s="3" t="s">
        <v>18</v>
      </c>
    </row>
    <row r="1838" spans="1:10" ht="75" customHeight="1" x14ac:dyDescent="0.25">
      <c r="A1838" s="4">
        <v>1837</v>
      </c>
      <c r="B1838" s="3" t="s">
        <v>459</v>
      </c>
      <c r="C1838" s="2" t="s">
        <v>460</v>
      </c>
      <c r="D1838" s="3" t="s">
        <v>16</v>
      </c>
      <c r="E1838" s="4">
        <v>4505</v>
      </c>
      <c r="F1838" s="5">
        <v>38354</v>
      </c>
      <c r="G1838" s="4">
        <v>2005</v>
      </c>
      <c r="H1838" s="3" t="s">
        <v>5</v>
      </c>
      <c r="I1838" s="3" t="s">
        <v>17</v>
      </c>
      <c r="J1838" s="3" t="s">
        <v>18</v>
      </c>
    </row>
    <row r="1839" spans="1:10" ht="75" customHeight="1" x14ac:dyDescent="0.25">
      <c r="A1839" s="4">
        <v>1838</v>
      </c>
      <c r="B1839" s="3" t="s">
        <v>461</v>
      </c>
      <c r="C1839" s="2" t="s">
        <v>462</v>
      </c>
      <c r="D1839" s="3" t="s">
        <v>16</v>
      </c>
      <c r="E1839" s="4" t="s">
        <v>463</v>
      </c>
      <c r="F1839" s="5">
        <v>38716</v>
      </c>
      <c r="G1839" s="4">
        <v>2005</v>
      </c>
      <c r="H1839" s="12" t="s">
        <v>464</v>
      </c>
      <c r="I1839" s="3" t="s">
        <v>17</v>
      </c>
      <c r="J1839" s="3" t="s">
        <v>18</v>
      </c>
    </row>
    <row r="1840" spans="1:10" ht="75" customHeight="1" x14ac:dyDescent="0.25">
      <c r="A1840" s="4">
        <v>1839</v>
      </c>
      <c r="B1840" s="3" t="s">
        <v>465</v>
      </c>
      <c r="C1840" s="2" t="s">
        <v>466</v>
      </c>
      <c r="D1840" s="3" t="s">
        <v>16</v>
      </c>
      <c r="E1840" s="4">
        <v>60205</v>
      </c>
      <c r="F1840" s="5">
        <v>38483</v>
      </c>
      <c r="G1840" s="4">
        <v>2005</v>
      </c>
      <c r="H1840" s="3" t="s">
        <v>5</v>
      </c>
      <c r="I1840" s="3" t="s">
        <v>17</v>
      </c>
      <c r="J1840" s="3" t="s">
        <v>18</v>
      </c>
    </row>
    <row r="1841" spans="1:10" ht="75" customHeight="1" x14ac:dyDescent="0.25">
      <c r="A1841" s="4">
        <v>1840</v>
      </c>
      <c r="B1841" s="6" t="s">
        <v>5156</v>
      </c>
      <c r="C1841" s="26" t="s">
        <v>5157</v>
      </c>
      <c r="D1841" s="12" t="s">
        <v>5150</v>
      </c>
      <c r="E1841" s="8" t="s">
        <v>5158</v>
      </c>
      <c r="F1841" s="20">
        <v>38636</v>
      </c>
      <c r="G1841" s="8">
        <v>2005</v>
      </c>
      <c r="H1841" s="12" t="s">
        <v>5159</v>
      </c>
      <c r="I1841" s="12" t="s">
        <v>17</v>
      </c>
      <c r="J1841" s="12" t="s">
        <v>30</v>
      </c>
    </row>
    <row r="1842" spans="1:10" ht="75" customHeight="1" x14ac:dyDescent="0.25">
      <c r="A1842" s="4">
        <v>1841</v>
      </c>
      <c r="B1842" s="6" t="s">
        <v>5213</v>
      </c>
      <c r="C1842" s="26" t="s">
        <v>5214</v>
      </c>
      <c r="D1842" s="12" t="s">
        <v>5170</v>
      </c>
      <c r="E1842" s="8" t="s">
        <v>5215</v>
      </c>
      <c r="F1842" s="20">
        <v>38384</v>
      </c>
      <c r="G1842" s="8">
        <v>2005</v>
      </c>
      <c r="H1842" s="12" t="s">
        <v>5216</v>
      </c>
      <c r="I1842" s="12" t="s">
        <v>17</v>
      </c>
      <c r="J1842" s="12" t="s">
        <v>30</v>
      </c>
    </row>
    <row r="1843" spans="1:10" ht="75" customHeight="1" x14ac:dyDescent="0.25">
      <c r="A1843" s="4">
        <v>1842</v>
      </c>
      <c r="B1843" s="6" t="s">
        <v>5262</v>
      </c>
      <c r="C1843" s="26" t="s">
        <v>5263</v>
      </c>
      <c r="D1843" s="12" t="s">
        <v>5210</v>
      </c>
      <c r="E1843" s="8" t="s">
        <v>5158</v>
      </c>
      <c r="F1843" s="20">
        <v>38636</v>
      </c>
      <c r="G1843" s="8">
        <v>2005</v>
      </c>
      <c r="H1843" s="12" t="s">
        <v>5264</v>
      </c>
      <c r="I1843" s="12" t="s">
        <v>17</v>
      </c>
      <c r="J1843" s="12" t="s">
        <v>30</v>
      </c>
    </row>
    <row r="1844" spans="1:10" ht="75" customHeight="1" x14ac:dyDescent="0.25">
      <c r="A1844" s="4">
        <v>1843</v>
      </c>
      <c r="B1844" s="6" t="s">
        <v>5931</v>
      </c>
      <c r="C1844" s="2" t="s">
        <v>5932</v>
      </c>
      <c r="D1844" s="12" t="s">
        <v>5150</v>
      </c>
      <c r="E1844" s="8" t="s">
        <v>463</v>
      </c>
      <c r="F1844" s="20">
        <v>38716</v>
      </c>
      <c r="G1844" s="8">
        <v>2005</v>
      </c>
      <c r="H1844" s="12" t="s">
        <v>5933</v>
      </c>
      <c r="I1844" s="12" t="s">
        <v>17</v>
      </c>
      <c r="J1844" s="12" t="s">
        <v>30</v>
      </c>
    </row>
    <row r="1845" spans="1:10" ht="75" customHeight="1" x14ac:dyDescent="0.25">
      <c r="A1845" s="4">
        <v>1844</v>
      </c>
      <c r="B1845" s="6" t="s">
        <v>6063</v>
      </c>
      <c r="C1845" s="28" t="s">
        <v>6064</v>
      </c>
      <c r="D1845" s="12" t="s">
        <v>5983</v>
      </c>
      <c r="E1845" s="8" t="s">
        <v>5158</v>
      </c>
      <c r="F1845" s="20">
        <v>38636</v>
      </c>
      <c r="G1845" s="8">
        <v>2005</v>
      </c>
      <c r="H1845" s="12" t="s">
        <v>6065</v>
      </c>
      <c r="I1845" s="12" t="s">
        <v>17</v>
      </c>
      <c r="J1845" s="3" t="s">
        <v>18</v>
      </c>
    </row>
    <row r="1846" spans="1:10" ht="75" customHeight="1" x14ac:dyDescent="0.25">
      <c r="A1846" s="4">
        <v>1845</v>
      </c>
      <c r="B1846" s="6" t="s">
        <v>6213</v>
      </c>
      <c r="C1846" s="2" t="s">
        <v>6214</v>
      </c>
      <c r="D1846" s="12" t="s">
        <v>5191</v>
      </c>
      <c r="E1846" s="8" t="s">
        <v>6215</v>
      </c>
      <c r="F1846" s="20">
        <v>38384</v>
      </c>
      <c r="G1846" s="8">
        <v>2005</v>
      </c>
      <c r="H1846" s="12" t="s">
        <v>6216</v>
      </c>
      <c r="I1846" s="12" t="s">
        <v>17</v>
      </c>
      <c r="J1846" s="12" t="s">
        <v>30</v>
      </c>
    </row>
    <row r="1847" spans="1:10" ht="75" customHeight="1" x14ac:dyDescent="0.25">
      <c r="A1847" s="4">
        <v>1846</v>
      </c>
      <c r="B1847" s="3" t="s">
        <v>391</v>
      </c>
      <c r="C1847" s="2" t="s">
        <v>392</v>
      </c>
      <c r="D1847" s="3" t="s">
        <v>16</v>
      </c>
      <c r="E1847" s="4">
        <v>29504</v>
      </c>
      <c r="F1847" s="5">
        <v>38082</v>
      </c>
      <c r="G1847" s="4">
        <v>2004</v>
      </c>
      <c r="H1847" s="3" t="s">
        <v>5</v>
      </c>
      <c r="I1847" s="3" t="s">
        <v>17</v>
      </c>
      <c r="J1847" s="3" t="s">
        <v>18</v>
      </c>
    </row>
    <row r="1848" spans="1:10" ht="75" customHeight="1" x14ac:dyDescent="0.25">
      <c r="A1848" s="4">
        <v>1847</v>
      </c>
      <c r="B1848" s="3" t="s">
        <v>393</v>
      </c>
      <c r="C1848" s="2" t="s">
        <v>394</v>
      </c>
      <c r="D1848" s="3" t="s">
        <v>16</v>
      </c>
      <c r="E1848" s="4">
        <v>29504</v>
      </c>
      <c r="F1848" s="5">
        <v>38111</v>
      </c>
      <c r="G1848" s="4">
        <v>2004</v>
      </c>
      <c r="H1848" s="3" t="s">
        <v>5</v>
      </c>
      <c r="I1848" s="3" t="s">
        <v>17</v>
      </c>
      <c r="J1848" s="3" t="s">
        <v>18</v>
      </c>
    </row>
    <row r="1849" spans="1:10" ht="75" customHeight="1" x14ac:dyDescent="0.25">
      <c r="A1849" s="4">
        <v>1848</v>
      </c>
      <c r="B1849" s="3" t="s">
        <v>395</v>
      </c>
      <c r="C1849" s="2" t="s">
        <v>396</v>
      </c>
      <c r="D1849" s="3" t="s">
        <v>38</v>
      </c>
      <c r="E1849" s="4" t="s">
        <v>397</v>
      </c>
      <c r="F1849" s="5">
        <v>38299</v>
      </c>
      <c r="G1849" s="4">
        <v>2004</v>
      </c>
      <c r="H1849" s="3" t="s">
        <v>5</v>
      </c>
      <c r="I1849" s="3" t="s">
        <v>17</v>
      </c>
      <c r="J1849" s="3" t="s">
        <v>18</v>
      </c>
    </row>
    <row r="1850" spans="1:10" ht="75" customHeight="1" x14ac:dyDescent="0.25">
      <c r="A1850" s="4">
        <v>1849</v>
      </c>
      <c r="B1850" s="3" t="s">
        <v>398</v>
      </c>
      <c r="C1850" s="2" t="s">
        <v>399</v>
      </c>
      <c r="D1850" s="3" t="s">
        <v>16</v>
      </c>
      <c r="E1850" s="4">
        <v>143304</v>
      </c>
      <c r="F1850" s="5">
        <v>38057</v>
      </c>
      <c r="G1850" s="4">
        <v>2004</v>
      </c>
      <c r="H1850" s="3" t="s">
        <v>5</v>
      </c>
      <c r="I1850" s="3" t="s">
        <v>17</v>
      </c>
      <c r="J1850" s="3" t="s">
        <v>18</v>
      </c>
    </row>
    <row r="1851" spans="1:10" ht="75" customHeight="1" x14ac:dyDescent="0.25">
      <c r="A1851" s="4">
        <v>1850</v>
      </c>
      <c r="B1851" s="3" t="s">
        <v>400</v>
      </c>
      <c r="C1851" s="2" t="s">
        <v>401</v>
      </c>
      <c r="D1851" s="3" t="s">
        <v>16</v>
      </c>
      <c r="E1851" s="4" t="s">
        <v>402</v>
      </c>
      <c r="F1851" s="5">
        <v>38132</v>
      </c>
      <c r="G1851" s="4">
        <v>2004</v>
      </c>
      <c r="H1851" s="3" t="s">
        <v>5</v>
      </c>
      <c r="I1851" s="3" t="s">
        <v>17</v>
      </c>
      <c r="J1851" s="3" t="s">
        <v>18</v>
      </c>
    </row>
    <row r="1852" spans="1:10" ht="75" customHeight="1" x14ac:dyDescent="0.25">
      <c r="A1852" s="4">
        <v>1851</v>
      </c>
      <c r="B1852" s="3" t="s">
        <v>403</v>
      </c>
      <c r="C1852" s="2" t="s">
        <v>404</v>
      </c>
      <c r="D1852" s="3" t="s">
        <v>16</v>
      </c>
      <c r="E1852" s="4">
        <v>143304</v>
      </c>
      <c r="F1852" s="5">
        <v>38057</v>
      </c>
      <c r="G1852" s="4">
        <v>2004</v>
      </c>
      <c r="H1852" s="3" t="s">
        <v>5</v>
      </c>
      <c r="I1852" s="3" t="s">
        <v>17</v>
      </c>
      <c r="J1852" s="3" t="s">
        <v>18</v>
      </c>
    </row>
    <row r="1853" spans="1:10" ht="75" customHeight="1" x14ac:dyDescent="0.25">
      <c r="A1853" s="4">
        <v>1852</v>
      </c>
      <c r="B1853" s="3" t="s">
        <v>405</v>
      </c>
      <c r="C1853" s="2" t="s">
        <v>406</v>
      </c>
      <c r="D1853" s="3" t="s">
        <v>16</v>
      </c>
      <c r="E1853" s="4">
        <v>153904</v>
      </c>
      <c r="F1853" s="5">
        <v>38324</v>
      </c>
      <c r="G1853" s="4">
        <v>2004</v>
      </c>
      <c r="H1853" s="3" t="s">
        <v>5</v>
      </c>
      <c r="I1853" s="3" t="s">
        <v>17</v>
      </c>
      <c r="J1853" s="3" t="s">
        <v>18</v>
      </c>
    </row>
    <row r="1854" spans="1:10" ht="75" customHeight="1" x14ac:dyDescent="0.25">
      <c r="A1854" s="4">
        <v>1853</v>
      </c>
      <c r="B1854" s="3" t="s">
        <v>407</v>
      </c>
      <c r="C1854" s="2" t="s">
        <v>408</v>
      </c>
      <c r="D1854" s="3" t="s">
        <v>16</v>
      </c>
      <c r="E1854" s="4" t="s">
        <v>409</v>
      </c>
      <c r="F1854" s="5">
        <v>38111</v>
      </c>
      <c r="G1854" s="4">
        <v>2004</v>
      </c>
      <c r="H1854" s="3" t="s">
        <v>410</v>
      </c>
      <c r="I1854" s="3" t="s">
        <v>17</v>
      </c>
      <c r="J1854" s="3" t="s">
        <v>30</v>
      </c>
    </row>
    <row r="1855" spans="1:10" ht="75" customHeight="1" x14ac:dyDescent="0.25">
      <c r="A1855" s="4">
        <v>1854</v>
      </c>
      <c r="B1855" s="3" t="s">
        <v>411</v>
      </c>
      <c r="C1855" s="2" t="s">
        <v>412</v>
      </c>
      <c r="D1855" s="3" t="s">
        <v>16</v>
      </c>
      <c r="E1855" s="4">
        <v>50704</v>
      </c>
      <c r="F1855" s="5">
        <v>38173</v>
      </c>
      <c r="G1855" s="4">
        <v>2004</v>
      </c>
      <c r="H1855" s="3" t="s">
        <v>5</v>
      </c>
      <c r="I1855" s="3" t="s">
        <v>17</v>
      </c>
      <c r="J1855" s="3" t="s">
        <v>18</v>
      </c>
    </row>
    <row r="1856" spans="1:10" ht="75" customHeight="1" x14ac:dyDescent="0.25">
      <c r="A1856" s="4">
        <v>1855</v>
      </c>
      <c r="B1856" s="3" t="s">
        <v>413</v>
      </c>
      <c r="C1856" s="2" t="s">
        <v>414</v>
      </c>
      <c r="D1856" s="3" t="s">
        <v>415</v>
      </c>
      <c r="E1856" s="4">
        <v>61104</v>
      </c>
      <c r="F1856" s="5">
        <v>38175</v>
      </c>
      <c r="G1856" s="4">
        <v>2004</v>
      </c>
      <c r="H1856" s="3" t="s">
        <v>5</v>
      </c>
      <c r="I1856" s="3" t="s">
        <v>17</v>
      </c>
      <c r="J1856" s="3" t="s">
        <v>18</v>
      </c>
    </row>
    <row r="1857" spans="1:10" ht="75" customHeight="1" x14ac:dyDescent="0.25">
      <c r="A1857" s="4">
        <v>1856</v>
      </c>
      <c r="B1857" s="6" t="s">
        <v>5173</v>
      </c>
      <c r="C1857" s="26" t="s">
        <v>5174</v>
      </c>
      <c r="D1857" s="12" t="s">
        <v>5150</v>
      </c>
      <c r="E1857" s="8" t="s">
        <v>402</v>
      </c>
      <c r="F1857" s="20">
        <v>38112</v>
      </c>
      <c r="G1857" s="8">
        <v>2004</v>
      </c>
      <c r="H1857" s="12" t="s">
        <v>5175</v>
      </c>
      <c r="I1857" s="12" t="s">
        <v>17</v>
      </c>
      <c r="J1857" s="12" t="s">
        <v>30</v>
      </c>
    </row>
    <row r="1858" spans="1:10" ht="75" customHeight="1" x14ac:dyDescent="0.25">
      <c r="A1858" s="4">
        <v>1857</v>
      </c>
      <c r="B1858" s="6" t="s">
        <v>6026</v>
      </c>
      <c r="C1858" s="28" t="s">
        <v>6027</v>
      </c>
      <c r="D1858" s="12" t="s">
        <v>5983</v>
      </c>
      <c r="E1858" s="8" t="s">
        <v>40</v>
      </c>
      <c r="F1858" s="20">
        <v>38055</v>
      </c>
      <c r="G1858" s="8">
        <v>2004</v>
      </c>
      <c r="H1858" s="12" t="s">
        <v>6028</v>
      </c>
      <c r="I1858" s="12" t="s">
        <v>17</v>
      </c>
      <c r="J1858" s="12" t="s">
        <v>30</v>
      </c>
    </row>
    <row r="1859" spans="1:10" ht="75" customHeight="1" x14ac:dyDescent="0.25">
      <c r="A1859" s="4">
        <v>1858</v>
      </c>
      <c r="B1859" s="3" t="s">
        <v>6236</v>
      </c>
      <c r="C1859" s="2" t="s">
        <v>5</v>
      </c>
      <c r="D1859" s="12" t="s">
        <v>39</v>
      </c>
      <c r="E1859" s="8" t="s">
        <v>6237</v>
      </c>
      <c r="F1859" s="20">
        <v>38208</v>
      </c>
      <c r="G1859" s="8">
        <v>2004</v>
      </c>
      <c r="H1859" s="12" t="s">
        <v>6238</v>
      </c>
      <c r="I1859" s="12" t="s">
        <v>17</v>
      </c>
      <c r="J1859" s="3" t="s">
        <v>18</v>
      </c>
    </row>
    <row r="1860" spans="1:10" ht="75" customHeight="1" x14ac:dyDescent="0.25">
      <c r="A1860" s="4">
        <v>1859</v>
      </c>
      <c r="B1860" s="6" t="s">
        <v>6404</v>
      </c>
      <c r="C1860" s="26" t="s">
        <v>6405</v>
      </c>
      <c r="D1860" s="12" t="s">
        <v>2012</v>
      </c>
      <c r="E1860" s="8" t="s">
        <v>402</v>
      </c>
      <c r="F1860" s="20">
        <v>38112</v>
      </c>
      <c r="G1860" s="8">
        <v>2004</v>
      </c>
      <c r="H1860" s="12" t="s">
        <v>6406</v>
      </c>
      <c r="I1860" s="12" t="s">
        <v>17</v>
      </c>
      <c r="J1860" s="12" t="s">
        <v>30</v>
      </c>
    </row>
    <row r="1861" spans="1:10" ht="75" customHeight="1" x14ac:dyDescent="0.25">
      <c r="A1861" s="4">
        <v>1860</v>
      </c>
      <c r="B1861" s="3" t="s">
        <v>331</v>
      </c>
      <c r="C1861" s="2" t="s">
        <v>332</v>
      </c>
      <c r="D1861" s="3" t="s">
        <v>16</v>
      </c>
      <c r="E1861" s="4">
        <v>35803</v>
      </c>
      <c r="F1861" s="5">
        <v>37719</v>
      </c>
      <c r="G1861" s="4">
        <v>2003</v>
      </c>
      <c r="H1861" s="3" t="s">
        <v>5</v>
      </c>
      <c r="I1861" s="3" t="s">
        <v>17</v>
      </c>
      <c r="J1861" s="3" t="s">
        <v>18</v>
      </c>
    </row>
    <row r="1862" spans="1:10" ht="75" customHeight="1" x14ac:dyDescent="0.25">
      <c r="A1862" s="4">
        <v>1861</v>
      </c>
      <c r="B1862" s="3" t="s">
        <v>333</v>
      </c>
      <c r="C1862" s="2" t="s">
        <v>334</v>
      </c>
      <c r="D1862" s="3" t="s">
        <v>16</v>
      </c>
      <c r="E1862" s="4">
        <v>13503</v>
      </c>
      <c r="F1862" s="5">
        <v>37659</v>
      </c>
      <c r="G1862" s="4">
        <v>2003</v>
      </c>
      <c r="H1862" s="3" t="s">
        <v>5</v>
      </c>
      <c r="I1862" s="3" t="s">
        <v>17</v>
      </c>
      <c r="J1862" s="3" t="s">
        <v>18</v>
      </c>
    </row>
    <row r="1863" spans="1:10" ht="75" customHeight="1" x14ac:dyDescent="0.25">
      <c r="A1863" s="4">
        <v>1862</v>
      </c>
      <c r="B1863" s="3" t="s">
        <v>335</v>
      </c>
      <c r="C1863" s="2" t="s">
        <v>336</v>
      </c>
      <c r="D1863" s="3" t="s">
        <v>16</v>
      </c>
      <c r="E1863" s="4">
        <v>58603</v>
      </c>
      <c r="F1863" s="5">
        <v>37788</v>
      </c>
      <c r="G1863" s="4">
        <v>2003</v>
      </c>
      <c r="H1863" s="3" t="s">
        <v>5</v>
      </c>
      <c r="I1863" s="3" t="s">
        <v>17</v>
      </c>
      <c r="J1863" s="3" t="s">
        <v>18</v>
      </c>
    </row>
    <row r="1864" spans="1:10" ht="75" customHeight="1" x14ac:dyDescent="0.25">
      <c r="A1864" s="4">
        <v>1863</v>
      </c>
      <c r="B1864" s="3" t="s">
        <v>337</v>
      </c>
      <c r="C1864" s="2" t="s">
        <v>338</v>
      </c>
      <c r="D1864" s="3" t="s">
        <v>16</v>
      </c>
      <c r="E1864" s="4">
        <v>13403</v>
      </c>
      <c r="F1864" s="5">
        <v>37659</v>
      </c>
      <c r="G1864" s="4">
        <v>2003</v>
      </c>
      <c r="H1864" s="3" t="s">
        <v>5</v>
      </c>
      <c r="I1864" s="3" t="s">
        <v>17</v>
      </c>
      <c r="J1864" s="3" t="s">
        <v>18</v>
      </c>
    </row>
    <row r="1865" spans="1:10" ht="75" customHeight="1" x14ac:dyDescent="0.25">
      <c r="A1865" s="4">
        <v>1864</v>
      </c>
      <c r="B1865" s="3" t="s">
        <v>339</v>
      </c>
      <c r="C1865" s="2" t="s">
        <v>340</v>
      </c>
      <c r="D1865" s="3" t="s">
        <v>33</v>
      </c>
      <c r="E1865" s="4">
        <v>10903</v>
      </c>
      <c r="F1865" s="5">
        <v>37951</v>
      </c>
      <c r="G1865" s="4">
        <v>2003</v>
      </c>
      <c r="H1865" s="3" t="s">
        <v>5</v>
      </c>
      <c r="I1865" s="3" t="s">
        <v>17</v>
      </c>
      <c r="J1865" s="3" t="s">
        <v>18</v>
      </c>
    </row>
    <row r="1866" spans="1:10" ht="75" customHeight="1" x14ac:dyDescent="0.25">
      <c r="A1866" s="4">
        <v>1865</v>
      </c>
      <c r="B1866" s="3" t="s">
        <v>341</v>
      </c>
      <c r="C1866" s="2" t="s">
        <v>342</v>
      </c>
      <c r="D1866" s="3" t="s">
        <v>16</v>
      </c>
      <c r="E1866" s="4">
        <v>13403</v>
      </c>
      <c r="F1866" s="5">
        <v>37804</v>
      </c>
      <c r="G1866" s="4">
        <v>2003</v>
      </c>
      <c r="H1866" s="3" t="s">
        <v>5</v>
      </c>
      <c r="I1866" s="3" t="s">
        <v>17</v>
      </c>
      <c r="J1866" s="3" t="s">
        <v>18</v>
      </c>
    </row>
    <row r="1867" spans="1:10" ht="75" customHeight="1" x14ac:dyDescent="0.25">
      <c r="A1867" s="4">
        <v>1866</v>
      </c>
      <c r="B1867" s="3" t="s">
        <v>343</v>
      </c>
      <c r="C1867" s="2" t="s">
        <v>344</v>
      </c>
      <c r="D1867" s="3" t="s">
        <v>16</v>
      </c>
      <c r="E1867" s="4">
        <v>13403</v>
      </c>
      <c r="F1867" s="5">
        <v>37659</v>
      </c>
      <c r="G1867" s="4">
        <v>2003</v>
      </c>
      <c r="H1867" s="3" t="s">
        <v>5</v>
      </c>
      <c r="I1867" s="3" t="s">
        <v>17</v>
      </c>
      <c r="J1867" s="3" t="s">
        <v>18</v>
      </c>
    </row>
    <row r="1868" spans="1:10" ht="75" customHeight="1" x14ac:dyDescent="0.25">
      <c r="A1868" s="4">
        <v>1867</v>
      </c>
      <c r="B1868" s="3" t="s">
        <v>345</v>
      </c>
      <c r="C1868" s="2" t="s">
        <v>346</v>
      </c>
      <c r="D1868" s="3" t="s">
        <v>16</v>
      </c>
      <c r="E1868" s="4" t="s">
        <v>347</v>
      </c>
      <c r="F1868" s="5">
        <v>37867</v>
      </c>
      <c r="G1868" s="4">
        <v>2003</v>
      </c>
      <c r="H1868" s="3" t="s">
        <v>348</v>
      </c>
      <c r="I1868" s="3" t="s">
        <v>17</v>
      </c>
      <c r="J1868" s="3" t="s">
        <v>30</v>
      </c>
    </row>
    <row r="1869" spans="1:10" ht="75" customHeight="1" x14ac:dyDescent="0.25">
      <c r="A1869" s="4">
        <v>1868</v>
      </c>
      <c r="B1869" s="6" t="s">
        <v>5928</v>
      </c>
      <c r="C1869" s="28" t="s">
        <v>5929</v>
      </c>
      <c r="D1869" s="12" t="s">
        <v>5150</v>
      </c>
      <c r="E1869" s="8" t="s">
        <v>366</v>
      </c>
      <c r="F1869" s="20">
        <v>37951</v>
      </c>
      <c r="G1869" s="8">
        <v>2003</v>
      </c>
      <c r="H1869" s="12" t="s">
        <v>5930</v>
      </c>
      <c r="I1869" s="12" t="s">
        <v>17</v>
      </c>
      <c r="J1869" s="12" t="s">
        <v>30</v>
      </c>
    </row>
    <row r="1870" spans="1:10" ht="75" customHeight="1" x14ac:dyDescent="0.25">
      <c r="A1870" s="4">
        <v>1869</v>
      </c>
      <c r="B1870" s="6" t="s">
        <v>6019</v>
      </c>
      <c r="C1870" s="28" t="s">
        <v>6020</v>
      </c>
      <c r="D1870" s="12" t="s">
        <v>5983</v>
      </c>
      <c r="E1870" s="8" t="s">
        <v>366</v>
      </c>
      <c r="F1870" s="20">
        <v>37951</v>
      </c>
      <c r="G1870" s="8">
        <v>2003</v>
      </c>
      <c r="H1870" s="12" t="s">
        <v>6021</v>
      </c>
      <c r="I1870" s="12" t="s">
        <v>17</v>
      </c>
      <c r="J1870" s="12" t="s">
        <v>30</v>
      </c>
    </row>
    <row r="1871" spans="1:10" ht="75" customHeight="1" x14ac:dyDescent="0.25">
      <c r="A1871" s="4">
        <v>1870</v>
      </c>
      <c r="B1871" s="6" t="s">
        <v>6242</v>
      </c>
      <c r="C1871" s="2" t="s">
        <v>6243</v>
      </c>
      <c r="D1871" s="12" t="s">
        <v>5191</v>
      </c>
      <c r="E1871" s="8" t="s">
        <v>366</v>
      </c>
      <c r="F1871" s="20">
        <v>37951</v>
      </c>
      <c r="G1871" s="8">
        <v>2003</v>
      </c>
      <c r="H1871" s="12" t="s">
        <v>6244</v>
      </c>
      <c r="I1871" s="12" t="s">
        <v>17</v>
      </c>
      <c r="J1871" s="12" t="s">
        <v>30</v>
      </c>
    </row>
    <row r="1872" spans="1:10" ht="75" customHeight="1" x14ac:dyDescent="0.25">
      <c r="A1872" s="4">
        <v>1871</v>
      </c>
      <c r="B1872" s="3" t="s">
        <v>314</v>
      </c>
      <c r="C1872" s="2" t="s">
        <v>315</v>
      </c>
      <c r="D1872" s="3" t="s">
        <v>207</v>
      </c>
      <c r="E1872" s="4">
        <v>92302</v>
      </c>
      <c r="F1872" s="5">
        <v>37584</v>
      </c>
      <c r="G1872" s="4">
        <v>2002</v>
      </c>
      <c r="H1872" s="3" t="s">
        <v>5</v>
      </c>
      <c r="I1872" s="3" t="s">
        <v>17</v>
      </c>
      <c r="J1872" s="3" t="s">
        <v>18</v>
      </c>
    </row>
    <row r="1873" spans="1:10" ht="75" customHeight="1" x14ac:dyDescent="0.25">
      <c r="A1873" s="4">
        <v>1872</v>
      </c>
      <c r="B1873" s="3" t="s">
        <v>316</v>
      </c>
      <c r="C1873" s="2" t="s">
        <v>317</v>
      </c>
      <c r="D1873" s="3" t="s">
        <v>16</v>
      </c>
      <c r="E1873" s="4">
        <v>36802</v>
      </c>
      <c r="F1873" s="5">
        <v>37385</v>
      </c>
      <c r="G1873" s="4">
        <v>2002</v>
      </c>
      <c r="H1873" s="3" t="s">
        <v>5</v>
      </c>
      <c r="I1873" s="3" t="s">
        <v>17</v>
      </c>
      <c r="J1873" s="3" t="s">
        <v>18</v>
      </c>
    </row>
    <row r="1874" spans="1:10" ht="75" customHeight="1" x14ac:dyDescent="0.25">
      <c r="A1874" s="4">
        <v>1873</v>
      </c>
      <c r="B1874" s="6" t="s">
        <v>5164</v>
      </c>
      <c r="C1874" s="26" t="s">
        <v>5165</v>
      </c>
      <c r="D1874" s="12" t="s">
        <v>16</v>
      </c>
      <c r="E1874" s="8" t="s">
        <v>5166</v>
      </c>
      <c r="F1874" s="20">
        <v>37439</v>
      </c>
      <c r="G1874" s="8">
        <v>2002</v>
      </c>
      <c r="H1874" s="12" t="s">
        <v>5167</v>
      </c>
      <c r="I1874" s="12" t="s">
        <v>17</v>
      </c>
      <c r="J1874" s="12" t="s">
        <v>30</v>
      </c>
    </row>
    <row r="1875" spans="1:10" ht="75" customHeight="1" x14ac:dyDescent="0.25">
      <c r="A1875" s="4">
        <v>1874</v>
      </c>
      <c r="B1875" s="6" t="s">
        <v>5186</v>
      </c>
      <c r="C1875" s="26" t="s">
        <v>5187</v>
      </c>
      <c r="D1875" s="12" t="s">
        <v>5150</v>
      </c>
      <c r="E1875" s="8" t="s">
        <v>326</v>
      </c>
      <c r="F1875" s="20">
        <v>37586</v>
      </c>
      <c r="G1875" s="8">
        <v>2002</v>
      </c>
      <c r="H1875" s="12" t="s">
        <v>5188</v>
      </c>
      <c r="I1875" s="12" t="s">
        <v>17</v>
      </c>
      <c r="J1875" s="12" t="s">
        <v>30</v>
      </c>
    </row>
    <row r="1876" spans="1:10" ht="75" customHeight="1" x14ac:dyDescent="0.25">
      <c r="A1876" s="4">
        <v>1875</v>
      </c>
      <c r="B1876" s="6" t="s">
        <v>5961</v>
      </c>
      <c r="C1876" s="28" t="s">
        <v>5962</v>
      </c>
      <c r="D1876" s="12" t="s">
        <v>5957</v>
      </c>
      <c r="E1876" s="8" t="s">
        <v>5963</v>
      </c>
      <c r="F1876" s="20">
        <v>37439</v>
      </c>
      <c r="G1876" s="8">
        <v>2002</v>
      </c>
      <c r="H1876" s="12" t="s">
        <v>5964</v>
      </c>
      <c r="I1876" s="12" t="s">
        <v>17</v>
      </c>
      <c r="J1876" s="12" t="s">
        <v>30</v>
      </c>
    </row>
    <row r="1877" spans="1:10" ht="75" customHeight="1" x14ac:dyDescent="0.25">
      <c r="A1877" s="4">
        <v>1876</v>
      </c>
      <c r="B1877" s="6" t="s">
        <v>5981</v>
      </c>
      <c r="C1877" s="28" t="s">
        <v>5982</v>
      </c>
      <c r="D1877" s="12" t="s">
        <v>5983</v>
      </c>
      <c r="E1877" s="8" t="s">
        <v>5166</v>
      </c>
      <c r="F1877" s="20">
        <v>37439</v>
      </c>
      <c r="G1877" s="8">
        <v>2002</v>
      </c>
      <c r="H1877" s="12" t="s">
        <v>5984</v>
      </c>
      <c r="I1877" s="12" t="s">
        <v>17</v>
      </c>
      <c r="J1877" s="12" t="s">
        <v>30</v>
      </c>
    </row>
    <row r="1878" spans="1:10" ht="75" customHeight="1" x14ac:dyDescent="0.25">
      <c r="A1878" s="4">
        <v>1877</v>
      </c>
      <c r="B1878" s="6" t="s">
        <v>6066</v>
      </c>
      <c r="C1878" s="28" t="s">
        <v>5</v>
      </c>
      <c r="D1878" s="12" t="s">
        <v>5983</v>
      </c>
      <c r="E1878" s="8" t="s">
        <v>5166</v>
      </c>
      <c r="F1878" s="20">
        <v>37439</v>
      </c>
      <c r="G1878" s="8">
        <v>2002</v>
      </c>
      <c r="H1878" s="12" t="s">
        <v>6067</v>
      </c>
      <c r="I1878" s="12" t="s">
        <v>17</v>
      </c>
      <c r="J1878" s="3" t="s">
        <v>18</v>
      </c>
    </row>
    <row r="1879" spans="1:10" ht="75" customHeight="1" x14ac:dyDescent="0.25">
      <c r="A1879" s="4">
        <v>1878</v>
      </c>
      <c r="B1879" s="3" t="s">
        <v>282</v>
      </c>
      <c r="C1879" s="2" t="s">
        <v>283</v>
      </c>
      <c r="D1879" s="3" t="s">
        <v>33</v>
      </c>
      <c r="E1879" s="4">
        <v>16300</v>
      </c>
      <c r="F1879" s="5">
        <v>36629</v>
      </c>
      <c r="G1879" s="4">
        <v>2000</v>
      </c>
      <c r="H1879" s="3" t="s">
        <v>5</v>
      </c>
      <c r="I1879" s="3" t="s">
        <v>17</v>
      </c>
      <c r="J1879" s="3" t="s">
        <v>18</v>
      </c>
    </row>
    <row r="1880" spans="1:10" ht="75" customHeight="1" x14ac:dyDescent="0.25">
      <c r="A1880" s="4">
        <v>1879</v>
      </c>
      <c r="B1880" s="3" t="s">
        <v>284</v>
      </c>
      <c r="C1880" s="2" t="s">
        <v>285</v>
      </c>
      <c r="D1880" s="3" t="s">
        <v>33</v>
      </c>
      <c r="E1880" s="4">
        <v>16300</v>
      </c>
      <c r="F1880" s="5">
        <v>36629</v>
      </c>
      <c r="G1880" s="4">
        <v>2000</v>
      </c>
      <c r="H1880" s="3" t="s">
        <v>5</v>
      </c>
      <c r="I1880" s="3" t="s">
        <v>17</v>
      </c>
      <c r="J1880" s="3" t="s">
        <v>18</v>
      </c>
    </row>
    <row r="1881" spans="1:10" ht="75" customHeight="1" x14ac:dyDescent="0.25">
      <c r="A1881" s="4">
        <v>1880</v>
      </c>
      <c r="B1881" s="3" t="s">
        <v>286</v>
      </c>
      <c r="C1881" s="2" t="s">
        <v>287</v>
      </c>
      <c r="D1881" s="3" t="s">
        <v>16</v>
      </c>
      <c r="E1881" s="4">
        <v>33600</v>
      </c>
      <c r="F1881" s="5">
        <v>36733</v>
      </c>
      <c r="G1881" s="4">
        <v>2000</v>
      </c>
      <c r="H1881" s="3" t="s">
        <v>5</v>
      </c>
      <c r="I1881" s="3" t="s">
        <v>17</v>
      </c>
      <c r="J1881" s="3" t="s">
        <v>18</v>
      </c>
    </row>
    <row r="1882" spans="1:10" ht="75" customHeight="1" x14ac:dyDescent="0.25">
      <c r="A1882" s="4">
        <v>1881</v>
      </c>
      <c r="B1882" s="6" t="s">
        <v>288</v>
      </c>
      <c r="C1882" s="2" t="s">
        <v>5</v>
      </c>
      <c r="D1882" s="3" t="s">
        <v>16</v>
      </c>
      <c r="E1882" s="4" t="s">
        <v>289</v>
      </c>
      <c r="F1882" s="5">
        <v>36733</v>
      </c>
      <c r="G1882" s="4">
        <v>2000</v>
      </c>
      <c r="H1882" s="3" t="s">
        <v>5</v>
      </c>
      <c r="I1882" s="3" t="s">
        <v>17</v>
      </c>
      <c r="J1882" s="3" t="s">
        <v>18</v>
      </c>
    </row>
    <row r="1883" spans="1:10" ht="75" customHeight="1" x14ac:dyDescent="0.25">
      <c r="A1883" s="4">
        <v>1882</v>
      </c>
      <c r="B1883" s="3" t="s">
        <v>290</v>
      </c>
      <c r="C1883" s="2" t="s">
        <v>291</v>
      </c>
      <c r="D1883" s="3" t="s">
        <v>16</v>
      </c>
      <c r="E1883" s="4">
        <v>36000</v>
      </c>
      <c r="F1883" s="5">
        <v>36733</v>
      </c>
      <c r="G1883" s="4">
        <v>2000</v>
      </c>
      <c r="H1883" s="3" t="s">
        <v>5</v>
      </c>
      <c r="I1883" s="3" t="s">
        <v>17</v>
      </c>
      <c r="J1883" s="3" t="s">
        <v>18</v>
      </c>
    </row>
    <row r="1884" spans="1:10" ht="75" customHeight="1" x14ac:dyDescent="0.25">
      <c r="A1884" s="4">
        <v>1883</v>
      </c>
      <c r="B1884" s="6" t="s">
        <v>5943</v>
      </c>
      <c r="C1884" s="28" t="s">
        <v>5944</v>
      </c>
      <c r="D1884" s="12" t="s">
        <v>33</v>
      </c>
      <c r="E1884" s="8" t="s">
        <v>300</v>
      </c>
      <c r="F1884" s="20">
        <v>36629</v>
      </c>
      <c r="G1884" s="8">
        <v>2000</v>
      </c>
      <c r="H1884" s="12" t="s">
        <v>5945</v>
      </c>
      <c r="I1884" s="12" t="s">
        <v>17</v>
      </c>
      <c r="J1884" s="3" t="s">
        <v>18</v>
      </c>
    </row>
    <row r="1885" spans="1:10" ht="75" customHeight="1" x14ac:dyDescent="0.25">
      <c r="A1885" s="4">
        <v>1884</v>
      </c>
      <c r="B1885" s="3" t="s">
        <v>271</v>
      </c>
      <c r="C1885" s="2" t="s">
        <v>272</v>
      </c>
      <c r="D1885" s="3" t="s">
        <v>39</v>
      </c>
      <c r="E1885" s="4">
        <v>23299</v>
      </c>
      <c r="F1885" s="5">
        <v>36293</v>
      </c>
      <c r="G1885" s="4">
        <v>1999</v>
      </c>
      <c r="H1885" s="3" t="s">
        <v>5</v>
      </c>
      <c r="I1885" s="3" t="s">
        <v>17</v>
      </c>
      <c r="J1885" s="3" t="s">
        <v>18</v>
      </c>
    </row>
    <row r="1886" spans="1:10" ht="75" customHeight="1" x14ac:dyDescent="0.25">
      <c r="A1886" s="4">
        <v>1885</v>
      </c>
      <c r="B1886" s="6" t="s">
        <v>6148</v>
      </c>
      <c r="C1886" s="2" t="s">
        <v>6149</v>
      </c>
      <c r="D1886" s="12" t="s">
        <v>207</v>
      </c>
      <c r="E1886" s="8" t="s">
        <v>6150</v>
      </c>
      <c r="F1886" s="20">
        <v>36354</v>
      </c>
      <c r="G1886" s="8">
        <v>1999</v>
      </c>
      <c r="H1886" s="12" t="s">
        <v>6151</v>
      </c>
      <c r="I1886" s="12" t="s">
        <v>17</v>
      </c>
      <c r="J1886" s="12" t="s">
        <v>4120</v>
      </c>
    </row>
    <row r="1887" spans="1:10" ht="75" customHeight="1" x14ac:dyDescent="0.25">
      <c r="A1887" s="4">
        <v>1886</v>
      </c>
      <c r="B1887" s="3" t="s">
        <v>263</v>
      </c>
      <c r="C1887" s="2" t="s">
        <v>264</v>
      </c>
      <c r="D1887" s="3" t="s">
        <v>16</v>
      </c>
      <c r="E1887" s="4">
        <v>9498</v>
      </c>
      <c r="F1887" s="5">
        <v>35864</v>
      </c>
      <c r="G1887" s="4">
        <v>1998</v>
      </c>
      <c r="H1887" s="3" t="s">
        <v>5</v>
      </c>
      <c r="I1887" s="3" t="s">
        <v>17</v>
      </c>
      <c r="J1887" s="3" t="s">
        <v>18</v>
      </c>
    </row>
    <row r="1888" spans="1:10" ht="75" customHeight="1" x14ac:dyDescent="0.25">
      <c r="A1888" s="4">
        <v>1887</v>
      </c>
      <c r="B1888" s="3" t="s">
        <v>265</v>
      </c>
      <c r="C1888" s="2" t="s">
        <v>266</v>
      </c>
      <c r="D1888" s="3" t="s">
        <v>16</v>
      </c>
      <c r="E1888" s="4">
        <v>23298</v>
      </c>
      <c r="F1888" s="5">
        <v>35970</v>
      </c>
      <c r="G1888" s="4">
        <v>1998</v>
      </c>
      <c r="H1888" s="3" t="s">
        <v>5</v>
      </c>
      <c r="I1888" s="3" t="s">
        <v>17</v>
      </c>
      <c r="J1888" s="3" t="s">
        <v>18</v>
      </c>
    </row>
    <row r="1889" spans="1:10" ht="75" customHeight="1" x14ac:dyDescent="0.25">
      <c r="A1889" s="4">
        <v>1888</v>
      </c>
      <c r="B1889" s="3" t="s">
        <v>267</v>
      </c>
      <c r="C1889" s="2" t="s">
        <v>268</v>
      </c>
      <c r="D1889" s="3" t="s">
        <v>16</v>
      </c>
      <c r="E1889" s="4">
        <v>3869</v>
      </c>
      <c r="F1889" s="5">
        <v>35878</v>
      </c>
      <c r="G1889" s="4">
        <v>1998</v>
      </c>
      <c r="H1889" s="3" t="s">
        <v>5</v>
      </c>
      <c r="I1889" s="3" t="s">
        <v>17</v>
      </c>
      <c r="J1889" s="3" t="s">
        <v>18</v>
      </c>
    </row>
    <row r="1890" spans="1:10" ht="75" customHeight="1" x14ac:dyDescent="0.25">
      <c r="A1890" s="4">
        <v>1889</v>
      </c>
      <c r="B1890" s="6" t="s">
        <v>6059</v>
      </c>
      <c r="C1890" s="28" t="s">
        <v>6060</v>
      </c>
      <c r="D1890" s="12" t="s">
        <v>33</v>
      </c>
      <c r="E1890" s="8" t="s">
        <v>6061</v>
      </c>
      <c r="F1890" s="20">
        <v>36126</v>
      </c>
      <c r="G1890" s="8">
        <v>1998</v>
      </c>
      <c r="H1890" s="12" t="s">
        <v>6062</v>
      </c>
      <c r="I1890" s="12" t="s">
        <v>17</v>
      </c>
      <c r="J1890" s="3" t="s">
        <v>18</v>
      </c>
    </row>
    <row r="1891" spans="1:10" ht="75" customHeight="1" x14ac:dyDescent="0.25">
      <c r="A1891" s="4">
        <v>1890</v>
      </c>
      <c r="B1891" s="3" t="s">
        <v>259</v>
      </c>
      <c r="C1891" s="2" t="s">
        <v>260</v>
      </c>
      <c r="D1891" s="3" t="s">
        <v>16</v>
      </c>
      <c r="E1891" s="4">
        <v>42397</v>
      </c>
      <c r="F1891" s="5">
        <v>35706</v>
      </c>
      <c r="G1891" s="4">
        <v>1997</v>
      </c>
      <c r="H1891" s="3" t="s">
        <v>5</v>
      </c>
      <c r="I1891" s="3" t="s">
        <v>17</v>
      </c>
      <c r="J1891" s="3" t="s">
        <v>18</v>
      </c>
    </row>
    <row r="1892" spans="1:10" ht="75" customHeight="1" x14ac:dyDescent="0.25">
      <c r="A1892" s="4">
        <v>1891</v>
      </c>
      <c r="B1892" s="3" t="s">
        <v>230</v>
      </c>
      <c r="C1892" s="2" t="s">
        <v>231</v>
      </c>
      <c r="D1892" s="3" t="s">
        <v>16</v>
      </c>
      <c r="E1892" s="4">
        <v>42496</v>
      </c>
      <c r="F1892" s="5">
        <v>35317</v>
      </c>
      <c r="G1892" s="4">
        <v>1996</v>
      </c>
      <c r="H1892" s="3" t="s">
        <v>5</v>
      </c>
      <c r="I1892" s="3" t="s">
        <v>17</v>
      </c>
      <c r="J1892" s="3" t="s">
        <v>18</v>
      </c>
    </row>
    <row r="1893" spans="1:10" ht="75" customHeight="1" x14ac:dyDescent="0.25">
      <c r="A1893" s="4">
        <v>1892</v>
      </c>
      <c r="B1893" s="3" t="s">
        <v>232</v>
      </c>
      <c r="C1893" s="2" t="s">
        <v>233</v>
      </c>
      <c r="D1893" s="3" t="s">
        <v>16</v>
      </c>
      <c r="E1893" s="4">
        <v>8996</v>
      </c>
      <c r="F1893" s="5">
        <v>35127</v>
      </c>
      <c r="G1893" s="4">
        <v>1996</v>
      </c>
      <c r="H1893" s="3" t="s">
        <v>5</v>
      </c>
      <c r="I1893" s="3" t="s">
        <v>17</v>
      </c>
      <c r="J1893" s="3" t="s">
        <v>18</v>
      </c>
    </row>
    <row r="1894" spans="1:10" ht="75" customHeight="1" x14ac:dyDescent="0.25">
      <c r="A1894" s="4">
        <v>1893</v>
      </c>
      <c r="B1894" s="3" t="s">
        <v>234</v>
      </c>
      <c r="C1894" s="2" t="s">
        <v>235</v>
      </c>
      <c r="D1894" s="3" t="s">
        <v>16</v>
      </c>
      <c r="E1894" s="4">
        <v>8996</v>
      </c>
      <c r="F1894" s="5">
        <v>35127</v>
      </c>
      <c r="G1894" s="4">
        <v>1996</v>
      </c>
      <c r="H1894" s="3" t="s">
        <v>5</v>
      </c>
      <c r="I1894" s="3" t="s">
        <v>17</v>
      </c>
      <c r="J1894" s="3" t="s">
        <v>18</v>
      </c>
    </row>
    <row r="1895" spans="1:10" ht="75" customHeight="1" x14ac:dyDescent="0.25">
      <c r="A1895" s="4">
        <v>1894</v>
      </c>
      <c r="B1895" s="3" t="s">
        <v>236</v>
      </c>
      <c r="C1895" s="2" t="s">
        <v>237</v>
      </c>
      <c r="D1895" s="3" t="s">
        <v>16</v>
      </c>
      <c r="E1895" s="4">
        <v>8996</v>
      </c>
      <c r="F1895" s="5">
        <v>35127</v>
      </c>
      <c r="G1895" s="4">
        <v>1996</v>
      </c>
      <c r="H1895" s="3" t="s">
        <v>5</v>
      </c>
      <c r="I1895" s="3" t="s">
        <v>17</v>
      </c>
      <c r="J1895" s="3" t="s">
        <v>18</v>
      </c>
    </row>
    <row r="1896" spans="1:10" ht="75" customHeight="1" x14ac:dyDescent="0.25">
      <c r="A1896" s="4">
        <v>1895</v>
      </c>
      <c r="B1896" s="3" t="s">
        <v>238</v>
      </c>
      <c r="C1896" s="2" t="s">
        <v>239</v>
      </c>
      <c r="D1896" s="3" t="s">
        <v>16</v>
      </c>
      <c r="E1896" s="4">
        <v>8996</v>
      </c>
      <c r="F1896" s="5">
        <v>35127</v>
      </c>
      <c r="G1896" s="4">
        <v>1996</v>
      </c>
      <c r="H1896" s="3" t="s">
        <v>5</v>
      </c>
      <c r="I1896" s="3" t="s">
        <v>17</v>
      </c>
      <c r="J1896" s="3" t="s">
        <v>18</v>
      </c>
    </row>
    <row r="1897" spans="1:10" ht="75" customHeight="1" x14ac:dyDescent="0.25">
      <c r="A1897" s="4">
        <v>1896</v>
      </c>
      <c r="B1897" s="6" t="s">
        <v>5289</v>
      </c>
      <c r="C1897" s="26" t="s">
        <v>5290</v>
      </c>
      <c r="D1897" s="12" t="s">
        <v>5210</v>
      </c>
      <c r="E1897" s="8" t="s">
        <v>5291</v>
      </c>
      <c r="F1897" s="20">
        <v>35127</v>
      </c>
      <c r="G1897" s="8">
        <v>1996</v>
      </c>
      <c r="H1897" s="12" t="s">
        <v>5292</v>
      </c>
      <c r="I1897" s="12" t="s">
        <v>17</v>
      </c>
      <c r="J1897" s="12" t="s">
        <v>30</v>
      </c>
    </row>
    <row r="1898" spans="1:10" ht="75" customHeight="1" x14ac:dyDescent="0.25">
      <c r="A1898" s="4">
        <v>1897</v>
      </c>
      <c r="B1898" s="3" t="s">
        <v>6155</v>
      </c>
      <c r="C1898" s="2" t="s">
        <v>5</v>
      </c>
      <c r="D1898" s="12" t="s">
        <v>33</v>
      </c>
      <c r="E1898" s="8" t="s">
        <v>5291</v>
      </c>
      <c r="F1898" s="20">
        <v>35127</v>
      </c>
      <c r="G1898" s="8">
        <v>1996</v>
      </c>
      <c r="H1898" s="12" t="s">
        <v>6156</v>
      </c>
      <c r="I1898" s="12" t="s">
        <v>17</v>
      </c>
      <c r="J1898" s="3" t="s">
        <v>18</v>
      </c>
    </row>
    <row r="1899" spans="1:10" ht="75" customHeight="1" x14ac:dyDescent="0.25">
      <c r="A1899" s="4">
        <v>1898</v>
      </c>
      <c r="B1899" s="6" t="s">
        <v>5258</v>
      </c>
      <c r="C1899" s="26" t="s">
        <v>5259</v>
      </c>
      <c r="D1899" s="12" t="s">
        <v>5150</v>
      </c>
      <c r="E1899" s="8" t="s">
        <v>5260</v>
      </c>
      <c r="F1899" s="20">
        <v>34768</v>
      </c>
      <c r="G1899" s="8">
        <v>1995</v>
      </c>
      <c r="H1899" s="12" t="s">
        <v>5261</v>
      </c>
      <c r="I1899" s="12" t="s">
        <v>17</v>
      </c>
      <c r="J1899" s="12" t="s">
        <v>30</v>
      </c>
    </row>
    <row r="1900" spans="1:10" ht="75" customHeight="1" x14ac:dyDescent="0.25">
      <c r="A1900" s="4">
        <v>1899</v>
      </c>
      <c r="B1900" s="3" t="s">
        <v>202</v>
      </c>
      <c r="C1900" s="2" t="s">
        <v>203</v>
      </c>
      <c r="D1900" s="3" t="s">
        <v>73</v>
      </c>
      <c r="E1900" s="4" t="s">
        <v>204</v>
      </c>
      <c r="F1900" s="5">
        <v>34583</v>
      </c>
      <c r="G1900" s="4">
        <v>1994</v>
      </c>
      <c r="H1900" s="3" t="s">
        <v>5</v>
      </c>
      <c r="I1900" s="3" t="s">
        <v>17</v>
      </c>
      <c r="J1900" s="3" t="s">
        <v>18</v>
      </c>
    </row>
    <row r="1901" spans="1:10" ht="75" customHeight="1" x14ac:dyDescent="0.25">
      <c r="A1901" s="4">
        <v>1900</v>
      </c>
      <c r="B1901" s="3" t="s">
        <v>221</v>
      </c>
      <c r="C1901" s="2" t="s">
        <v>222</v>
      </c>
      <c r="D1901" s="3" t="s">
        <v>33</v>
      </c>
      <c r="E1901" s="4">
        <v>393</v>
      </c>
      <c r="F1901" s="5">
        <v>34690</v>
      </c>
      <c r="G1901" s="4">
        <v>1994</v>
      </c>
      <c r="H1901" s="3" t="s">
        <v>5</v>
      </c>
      <c r="I1901" s="3" t="s">
        <v>17</v>
      </c>
      <c r="J1901" s="3" t="s">
        <v>18</v>
      </c>
    </row>
    <row r="1902" spans="1:10" ht="75" customHeight="1" x14ac:dyDescent="0.25">
      <c r="A1902" s="4">
        <v>1901</v>
      </c>
      <c r="B1902" s="3" t="s">
        <v>199</v>
      </c>
      <c r="C1902" s="2" t="s">
        <v>200</v>
      </c>
      <c r="D1902" s="3" t="s">
        <v>33</v>
      </c>
      <c r="E1902" s="4" t="s">
        <v>201</v>
      </c>
      <c r="F1902" s="5">
        <v>33815</v>
      </c>
      <c r="G1902" s="4">
        <v>1992</v>
      </c>
      <c r="H1902" s="3" t="s">
        <v>5</v>
      </c>
      <c r="I1902" s="3" t="s">
        <v>17</v>
      </c>
      <c r="J1902" s="3" t="s">
        <v>18</v>
      </c>
    </row>
    <row r="1903" spans="1:10" ht="75" customHeight="1" x14ac:dyDescent="0.25">
      <c r="A1903" s="4">
        <v>1902</v>
      </c>
      <c r="B1903" s="22" t="s">
        <v>193</v>
      </c>
      <c r="C1903" s="2" t="s">
        <v>194</v>
      </c>
      <c r="D1903" s="3" t="s">
        <v>16</v>
      </c>
      <c r="E1903" s="4" t="s">
        <v>195</v>
      </c>
      <c r="F1903" s="5">
        <v>33506</v>
      </c>
      <c r="G1903" s="4">
        <v>1991</v>
      </c>
      <c r="H1903" s="3" t="s">
        <v>196</v>
      </c>
      <c r="I1903" s="3" t="s">
        <v>17</v>
      </c>
      <c r="J1903" s="3" t="s">
        <v>30</v>
      </c>
    </row>
    <row r="1904" spans="1:10" ht="75" customHeight="1" x14ac:dyDescent="0.25">
      <c r="A1904" s="4">
        <v>1903</v>
      </c>
      <c r="B1904" s="3" t="s">
        <v>197</v>
      </c>
      <c r="C1904" s="2" t="s">
        <v>198</v>
      </c>
      <c r="D1904" s="3" t="s">
        <v>16</v>
      </c>
      <c r="E1904" s="4">
        <v>381</v>
      </c>
      <c r="F1904" s="5">
        <v>33537</v>
      </c>
      <c r="G1904" s="4">
        <v>1991</v>
      </c>
      <c r="H1904" s="3" t="s">
        <v>5</v>
      </c>
      <c r="I1904" s="3" t="s">
        <v>17</v>
      </c>
      <c r="J1904" s="3" t="s">
        <v>18</v>
      </c>
    </row>
    <row r="1905" spans="1:10" ht="75" customHeight="1" x14ac:dyDescent="0.25">
      <c r="A1905" s="4">
        <v>1904</v>
      </c>
      <c r="B1905" s="6" t="s">
        <v>6012</v>
      </c>
      <c r="C1905" s="28" t="s">
        <v>6013</v>
      </c>
      <c r="D1905" s="12" t="s">
        <v>33</v>
      </c>
      <c r="E1905" s="8" t="s">
        <v>6014</v>
      </c>
      <c r="F1905" s="20">
        <v>33471</v>
      </c>
      <c r="G1905" s="8">
        <v>1991</v>
      </c>
      <c r="H1905" s="12" t="s">
        <v>6015</v>
      </c>
      <c r="I1905" s="12" t="s">
        <v>17</v>
      </c>
      <c r="J1905" s="3" t="s">
        <v>18</v>
      </c>
    </row>
    <row r="1906" spans="1:10" ht="75" customHeight="1" x14ac:dyDescent="0.25">
      <c r="A1906" s="4">
        <v>1905</v>
      </c>
      <c r="B1906" s="6" t="s">
        <v>6321</v>
      </c>
      <c r="C1906" s="26" t="s">
        <v>5</v>
      </c>
      <c r="D1906" s="12" t="s">
        <v>33</v>
      </c>
      <c r="E1906" s="8" t="s">
        <v>6014</v>
      </c>
      <c r="F1906" s="20">
        <v>33471</v>
      </c>
      <c r="G1906" s="8">
        <v>1991</v>
      </c>
      <c r="H1906" s="12" t="s">
        <v>5261</v>
      </c>
      <c r="I1906" s="12" t="s">
        <v>17</v>
      </c>
      <c r="J1906" s="12" t="s">
        <v>30</v>
      </c>
    </row>
    <row r="1907" spans="1:10" ht="75" customHeight="1" x14ac:dyDescent="0.25">
      <c r="A1907" s="4">
        <v>1906</v>
      </c>
      <c r="B1907" s="22" t="s">
        <v>173</v>
      </c>
      <c r="C1907" s="2" t="s">
        <v>174</v>
      </c>
      <c r="D1907" s="3" t="s">
        <v>16</v>
      </c>
      <c r="E1907" s="4" t="s">
        <v>175</v>
      </c>
      <c r="F1907" s="5">
        <v>33133</v>
      </c>
      <c r="G1907" s="4">
        <v>1990</v>
      </c>
      <c r="H1907" s="3" t="s">
        <v>5</v>
      </c>
      <c r="I1907" s="3" t="s">
        <v>17</v>
      </c>
      <c r="J1907" s="3" t="s">
        <v>81</v>
      </c>
    </row>
    <row r="1908" spans="1:10" ht="75" customHeight="1" x14ac:dyDescent="0.25">
      <c r="A1908" s="4">
        <v>1907</v>
      </c>
      <c r="B1908" s="22" t="s">
        <v>161</v>
      </c>
      <c r="C1908" s="2" t="s">
        <v>162</v>
      </c>
      <c r="D1908" s="3" t="s">
        <v>163</v>
      </c>
      <c r="E1908" s="4" t="s">
        <v>164</v>
      </c>
      <c r="F1908" s="5">
        <v>32658</v>
      </c>
      <c r="G1908" s="4">
        <v>1989</v>
      </c>
      <c r="H1908" s="3" t="s">
        <v>5</v>
      </c>
      <c r="I1908" s="3" t="s">
        <v>17</v>
      </c>
      <c r="J1908" s="3" t="s">
        <v>18</v>
      </c>
    </row>
    <row r="1909" spans="1:10" ht="75" customHeight="1" x14ac:dyDescent="0.25">
      <c r="A1909" s="4">
        <v>1908</v>
      </c>
      <c r="B1909" s="22" t="s">
        <v>6383</v>
      </c>
      <c r="C1909" s="26" t="s">
        <v>6384</v>
      </c>
      <c r="D1909" s="12" t="s">
        <v>167</v>
      </c>
      <c r="E1909" s="8" t="s">
        <v>168</v>
      </c>
      <c r="F1909" s="20">
        <v>32680</v>
      </c>
      <c r="G1909" s="8">
        <v>1989</v>
      </c>
      <c r="H1909" s="12" t="s">
        <v>196</v>
      </c>
      <c r="I1909" s="12" t="s">
        <v>17</v>
      </c>
      <c r="J1909" s="12" t="s">
        <v>30</v>
      </c>
    </row>
    <row r="1910" spans="1:10" ht="75" customHeight="1" x14ac:dyDescent="0.25">
      <c r="A1910" s="4">
        <v>1909</v>
      </c>
      <c r="B1910" s="22" t="s">
        <v>6385</v>
      </c>
      <c r="C1910" s="26" t="s">
        <v>6386</v>
      </c>
      <c r="D1910" s="12" t="s">
        <v>167</v>
      </c>
      <c r="E1910" s="8" t="s">
        <v>168</v>
      </c>
      <c r="F1910" s="20">
        <v>32681</v>
      </c>
      <c r="G1910" s="8">
        <v>1989</v>
      </c>
      <c r="H1910" s="12" t="s">
        <v>196</v>
      </c>
      <c r="I1910" s="12" t="s">
        <v>17</v>
      </c>
      <c r="J1910" s="12" t="s">
        <v>30</v>
      </c>
    </row>
    <row r="1911" spans="1:10" ht="75" customHeight="1" x14ac:dyDescent="0.25">
      <c r="A1911" s="4">
        <v>1910</v>
      </c>
      <c r="B1911" s="22" t="s">
        <v>6387</v>
      </c>
      <c r="C1911" s="26" t="s">
        <v>6388</v>
      </c>
      <c r="D1911" s="12" t="s">
        <v>33</v>
      </c>
      <c r="E1911" s="8" t="s">
        <v>168</v>
      </c>
      <c r="F1911" s="20">
        <v>32682</v>
      </c>
      <c r="G1911" s="8">
        <v>1989</v>
      </c>
      <c r="H1911" s="12" t="s">
        <v>196</v>
      </c>
      <c r="I1911" s="12" t="s">
        <v>17</v>
      </c>
      <c r="J1911" s="12" t="s">
        <v>30</v>
      </c>
    </row>
    <row r="1912" spans="1:10" ht="75" customHeight="1" x14ac:dyDescent="0.25">
      <c r="A1912" s="4">
        <v>1911</v>
      </c>
      <c r="B1912" s="22" t="s">
        <v>6389</v>
      </c>
      <c r="C1912" s="26" t="s">
        <v>5</v>
      </c>
      <c r="D1912" s="12" t="s">
        <v>167</v>
      </c>
      <c r="E1912" s="8" t="s">
        <v>168</v>
      </c>
      <c r="F1912" s="20">
        <v>32683</v>
      </c>
      <c r="G1912" s="8">
        <v>1989</v>
      </c>
      <c r="H1912" s="12" t="s">
        <v>196</v>
      </c>
      <c r="I1912" s="12" t="s">
        <v>17</v>
      </c>
      <c r="J1912" s="12" t="s">
        <v>30</v>
      </c>
    </row>
    <row r="1913" spans="1:10" ht="75" customHeight="1" x14ac:dyDescent="0.25">
      <c r="A1913" s="4">
        <v>1912</v>
      </c>
      <c r="B1913" s="22" t="s">
        <v>6390</v>
      </c>
      <c r="C1913" s="26" t="s">
        <v>6391</v>
      </c>
      <c r="D1913" s="12" t="s">
        <v>167</v>
      </c>
      <c r="E1913" s="8" t="s">
        <v>168</v>
      </c>
      <c r="F1913" s="20">
        <v>32684</v>
      </c>
      <c r="G1913" s="8">
        <v>1989</v>
      </c>
      <c r="H1913" s="12" t="s">
        <v>196</v>
      </c>
      <c r="I1913" s="12" t="s">
        <v>17</v>
      </c>
      <c r="J1913" s="12" t="s">
        <v>30</v>
      </c>
    </row>
    <row r="1914" spans="1:10" ht="75" customHeight="1" x14ac:dyDescent="0.25">
      <c r="A1914" s="4">
        <v>1913</v>
      </c>
      <c r="B1914" s="22" t="s">
        <v>6392</v>
      </c>
      <c r="C1914" s="26" t="s">
        <v>5</v>
      </c>
      <c r="D1914" s="12" t="s">
        <v>167</v>
      </c>
      <c r="E1914" s="8" t="s">
        <v>168</v>
      </c>
      <c r="F1914" s="20">
        <v>32685</v>
      </c>
      <c r="G1914" s="8">
        <v>1989</v>
      </c>
      <c r="H1914" s="12" t="s">
        <v>196</v>
      </c>
      <c r="I1914" s="12" t="s">
        <v>17</v>
      </c>
      <c r="J1914" s="12" t="s">
        <v>30</v>
      </c>
    </row>
    <row r="1915" spans="1:10" ht="75" customHeight="1" x14ac:dyDescent="0.25">
      <c r="A1915" s="4">
        <v>1914</v>
      </c>
      <c r="B1915" s="22" t="s">
        <v>6393</v>
      </c>
      <c r="C1915" s="26" t="s">
        <v>5</v>
      </c>
      <c r="D1915" s="12" t="s">
        <v>33</v>
      </c>
      <c r="E1915" s="8" t="s">
        <v>171</v>
      </c>
      <c r="F1915" s="20">
        <v>32839</v>
      </c>
      <c r="G1915" s="8">
        <v>1989</v>
      </c>
      <c r="H1915" s="12" t="s">
        <v>196</v>
      </c>
      <c r="I1915" s="12" t="s">
        <v>17</v>
      </c>
      <c r="J1915" s="12" t="s">
        <v>30</v>
      </c>
    </row>
    <row r="1916" spans="1:10" ht="75" customHeight="1" x14ac:dyDescent="0.25">
      <c r="A1916" s="4">
        <v>1915</v>
      </c>
      <c r="B1916" s="22" t="s">
        <v>5296</v>
      </c>
      <c r="C1916" s="26" t="s">
        <v>5297</v>
      </c>
      <c r="D1916" s="3" t="s">
        <v>33</v>
      </c>
      <c r="E1916" s="8" t="s">
        <v>155</v>
      </c>
      <c r="F1916" s="5">
        <v>32483</v>
      </c>
      <c r="G1916" s="8">
        <v>1988</v>
      </c>
      <c r="H1916" s="12" t="s">
        <v>5298</v>
      </c>
      <c r="I1916" s="12" t="s">
        <v>17</v>
      </c>
      <c r="J1916" s="12" t="s">
        <v>30</v>
      </c>
    </row>
    <row r="1917" spans="1:10" ht="75" customHeight="1" x14ac:dyDescent="0.25">
      <c r="A1917" s="4">
        <v>1916</v>
      </c>
      <c r="B1917" s="22" t="s">
        <v>6327</v>
      </c>
      <c r="C1917" s="26" t="s">
        <v>5</v>
      </c>
      <c r="D1917" s="12" t="s">
        <v>33</v>
      </c>
      <c r="E1917" s="8" t="s">
        <v>155</v>
      </c>
      <c r="F1917" s="8" t="s">
        <v>6328</v>
      </c>
      <c r="G1917" s="8">
        <v>1988</v>
      </c>
      <c r="H1917" s="12" t="s">
        <v>196</v>
      </c>
      <c r="I1917" s="12" t="s">
        <v>17</v>
      </c>
      <c r="J1917" s="12" t="s">
        <v>30</v>
      </c>
    </row>
    <row r="1918" spans="1:10" ht="75" customHeight="1" x14ac:dyDescent="0.25">
      <c r="A1918" s="4">
        <v>1917</v>
      </c>
      <c r="B1918" s="6" t="s">
        <v>5968</v>
      </c>
      <c r="C1918" s="28" t="s">
        <v>5969</v>
      </c>
      <c r="D1918" s="12" t="s">
        <v>33</v>
      </c>
      <c r="E1918" s="8">
        <v>2838</v>
      </c>
      <c r="F1918" s="20">
        <v>31124</v>
      </c>
      <c r="G1918" s="8">
        <v>1985</v>
      </c>
      <c r="H1918" s="12" t="s">
        <v>5970</v>
      </c>
      <c r="I1918" s="12" t="s">
        <v>17</v>
      </c>
      <c r="J1918" s="12" t="s">
        <v>30</v>
      </c>
    </row>
    <row r="1919" spans="1:10" ht="75" customHeight="1" x14ac:dyDescent="0.25">
      <c r="A1919" s="4">
        <v>1918</v>
      </c>
      <c r="B1919" s="22" t="s">
        <v>133</v>
      </c>
      <c r="C1919" s="2" t="s">
        <v>134</v>
      </c>
      <c r="D1919" s="3" t="s">
        <v>16</v>
      </c>
      <c r="E1919" s="4">
        <v>2349</v>
      </c>
      <c r="F1919" s="5">
        <v>30939</v>
      </c>
      <c r="G1919" s="4">
        <v>1984</v>
      </c>
      <c r="H1919" s="3" t="s">
        <v>5</v>
      </c>
      <c r="I1919" s="3" t="s">
        <v>17</v>
      </c>
      <c r="J1919" s="3" t="s">
        <v>18</v>
      </c>
    </row>
    <row r="1920" spans="1:10" ht="75" customHeight="1" x14ac:dyDescent="0.25">
      <c r="A1920" s="4">
        <v>1919</v>
      </c>
      <c r="B1920" s="22" t="s">
        <v>135</v>
      </c>
      <c r="C1920" s="2" t="s">
        <v>136</v>
      </c>
      <c r="D1920" s="3" t="s">
        <v>16</v>
      </c>
      <c r="E1920" s="4">
        <v>2349</v>
      </c>
      <c r="F1920" s="5">
        <v>30939</v>
      </c>
      <c r="G1920" s="4">
        <v>1984</v>
      </c>
      <c r="H1920" s="3" t="s">
        <v>5</v>
      </c>
      <c r="I1920" s="3" t="s">
        <v>17</v>
      </c>
      <c r="J1920" s="3" t="s">
        <v>18</v>
      </c>
    </row>
    <row r="1921" spans="1:10" ht="75" customHeight="1" x14ac:dyDescent="0.25">
      <c r="A1921" s="4">
        <v>1920</v>
      </c>
      <c r="B1921" s="22" t="s">
        <v>137</v>
      </c>
      <c r="C1921" s="2" t="s">
        <v>138</v>
      </c>
      <c r="D1921" s="3" t="s">
        <v>16</v>
      </c>
      <c r="E1921" s="4">
        <v>1857</v>
      </c>
      <c r="F1921" s="5">
        <v>30747</v>
      </c>
      <c r="G1921" s="4">
        <v>1984</v>
      </c>
      <c r="H1921" s="3" t="s">
        <v>5</v>
      </c>
      <c r="I1921" s="3" t="s">
        <v>17</v>
      </c>
      <c r="J1921" s="3" t="s">
        <v>18</v>
      </c>
    </row>
    <row r="1922" spans="1:10" ht="75" customHeight="1" x14ac:dyDescent="0.25">
      <c r="A1922" s="4">
        <v>1921</v>
      </c>
      <c r="B1922" s="6" t="s">
        <v>5208</v>
      </c>
      <c r="C1922" s="26" t="s">
        <v>5209</v>
      </c>
      <c r="D1922" s="12" t="s">
        <v>5210</v>
      </c>
      <c r="E1922" s="8">
        <v>2094</v>
      </c>
      <c r="F1922" s="8" t="s">
        <v>5211</v>
      </c>
      <c r="G1922" s="8">
        <v>1984</v>
      </c>
      <c r="H1922" s="12" t="s">
        <v>5212</v>
      </c>
      <c r="I1922" s="12" t="s">
        <v>17</v>
      </c>
      <c r="J1922" s="12" t="s">
        <v>30</v>
      </c>
    </row>
    <row r="1923" spans="1:10" ht="75" customHeight="1" x14ac:dyDescent="0.25">
      <c r="A1923" s="4">
        <v>1922</v>
      </c>
      <c r="B1923" s="22" t="s">
        <v>5242</v>
      </c>
      <c r="C1923" s="26" t="s">
        <v>5243</v>
      </c>
      <c r="D1923" s="12" t="s">
        <v>5150</v>
      </c>
      <c r="E1923" s="8">
        <v>1857</v>
      </c>
      <c r="F1923" s="20">
        <v>30747</v>
      </c>
      <c r="G1923" s="8">
        <v>1984</v>
      </c>
      <c r="H1923" s="12" t="s">
        <v>5244</v>
      </c>
      <c r="I1923" s="12" t="s">
        <v>17</v>
      </c>
      <c r="J1923" s="12" t="s">
        <v>30</v>
      </c>
    </row>
    <row r="1924" spans="1:10" ht="75" customHeight="1" x14ac:dyDescent="0.25">
      <c r="A1924" s="4">
        <v>1923</v>
      </c>
      <c r="B1924" s="6" t="s">
        <v>5265</v>
      </c>
      <c r="C1924" s="26" t="s">
        <v>5266</v>
      </c>
      <c r="D1924" s="12" t="s">
        <v>5210</v>
      </c>
      <c r="E1924" s="8">
        <v>1751</v>
      </c>
      <c r="F1924" s="20">
        <v>30706</v>
      </c>
      <c r="G1924" s="8">
        <v>1984</v>
      </c>
      <c r="H1924" s="12" t="s">
        <v>5267</v>
      </c>
      <c r="I1924" s="12" t="s">
        <v>17</v>
      </c>
      <c r="J1924" s="3" t="s">
        <v>18</v>
      </c>
    </row>
    <row r="1925" spans="1:10" ht="75" customHeight="1" x14ac:dyDescent="0.25">
      <c r="A1925" s="4">
        <v>1924</v>
      </c>
      <c r="B1925" s="22" t="s">
        <v>5894</v>
      </c>
      <c r="C1925" s="28" t="s">
        <v>5895</v>
      </c>
      <c r="D1925" s="12" t="s">
        <v>33</v>
      </c>
      <c r="E1925" s="8">
        <v>1857</v>
      </c>
      <c r="F1925" s="20">
        <v>30747</v>
      </c>
      <c r="G1925" s="8">
        <v>1984</v>
      </c>
      <c r="H1925" s="12" t="s">
        <v>5896</v>
      </c>
      <c r="I1925" s="12" t="s">
        <v>17</v>
      </c>
      <c r="J1925" s="12" t="s">
        <v>30</v>
      </c>
    </row>
    <row r="1926" spans="1:10" ht="75" customHeight="1" x14ac:dyDescent="0.25">
      <c r="A1926" s="4">
        <v>1925</v>
      </c>
      <c r="B1926" s="6" t="s">
        <v>5268</v>
      </c>
      <c r="C1926" s="26" t="s">
        <v>5269</v>
      </c>
      <c r="D1926" s="12" t="s">
        <v>5270</v>
      </c>
      <c r="E1926" s="8">
        <v>1557</v>
      </c>
      <c r="F1926" s="20">
        <v>30621</v>
      </c>
      <c r="G1926" s="8">
        <v>1983</v>
      </c>
      <c r="H1926" s="12" t="s">
        <v>5271</v>
      </c>
      <c r="I1926" s="12" t="s">
        <v>17</v>
      </c>
      <c r="J1926" s="12" t="s">
        <v>30</v>
      </c>
    </row>
    <row r="1927" spans="1:10" ht="75" customHeight="1" x14ac:dyDescent="0.25">
      <c r="A1927" s="4">
        <v>1926</v>
      </c>
      <c r="B1927" s="6" t="s">
        <v>5276</v>
      </c>
      <c r="C1927" s="26" t="s">
        <v>5277</v>
      </c>
      <c r="D1927" s="12" t="s">
        <v>5210</v>
      </c>
      <c r="E1927" s="8">
        <v>1364</v>
      </c>
      <c r="F1927" s="8">
        <v>30562</v>
      </c>
      <c r="G1927" s="8">
        <v>1983</v>
      </c>
      <c r="H1927" s="12" t="s">
        <v>5278</v>
      </c>
      <c r="I1927" s="12" t="s">
        <v>17</v>
      </c>
      <c r="J1927" s="12" t="s">
        <v>30</v>
      </c>
    </row>
    <row r="1928" spans="1:10" ht="75" customHeight="1" x14ac:dyDescent="0.25">
      <c r="A1928" s="4">
        <v>1927</v>
      </c>
      <c r="B1928" s="22" t="s">
        <v>131</v>
      </c>
      <c r="C1928" s="2" t="s">
        <v>5</v>
      </c>
      <c r="D1928" s="3" t="s">
        <v>33</v>
      </c>
      <c r="E1928" s="4">
        <v>360</v>
      </c>
      <c r="F1928" s="5">
        <v>30240</v>
      </c>
      <c r="G1928" s="4">
        <v>1982</v>
      </c>
      <c r="H1928" s="3" t="s">
        <v>132</v>
      </c>
      <c r="I1928" s="3" t="s">
        <v>17</v>
      </c>
      <c r="J1928" s="3" t="s">
        <v>81</v>
      </c>
    </row>
    <row r="1929" spans="1:10" ht="75" customHeight="1" x14ac:dyDescent="0.25">
      <c r="A1929" s="4">
        <v>1928</v>
      </c>
      <c r="B1929" s="6" t="s">
        <v>5245</v>
      </c>
      <c r="C1929" s="26" t="s">
        <v>5246</v>
      </c>
      <c r="D1929" s="12" t="s">
        <v>5150</v>
      </c>
      <c r="E1929" s="8">
        <v>265</v>
      </c>
      <c r="F1929" s="8">
        <v>30214</v>
      </c>
      <c r="G1929" s="8">
        <v>1982</v>
      </c>
      <c r="H1929" s="12" t="s">
        <v>5247</v>
      </c>
      <c r="I1929" s="12" t="s">
        <v>17</v>
      </c>
      <c r="J1929" s="12" t="s">
        <v>30</v>
      </c>
    </row>
    <row r="1930" spans="1:10" ht="75" customHeight="1" x14ac:dyDescent="0.25">
      <c r="A1930" s="4">
        <v>1929</v>
      </c>
      <c r="B1930" s="6" t="s">
        <v>5978</v>
      </c>
      <c r="C1930" s="28" t="s">
        <v>5979</v>
      </c>
      <c r="D1930" s="12" t="s">
        <v>33</v>
      </c>
      <c r="E1930" s="8">
        <v>228</v>
      </c>
      <c r="F1930" s="20">
        <v>30207</v>
      </c>
      <c r="G1930" s="8">
        <v>1982</v>
      </c>
      <c r="H1930" s="12" t="s">
        <v>5980</v>
      </c>
      <c r="I1930" s="12" t="s">
        <v>17</v>
      </c>
      <c r="J1930" s="12" t="s">
        <v>30</v>
      </c>
    </row>
    <row r="1931" spans="1:10" ht="75" customHeight="1" x14ac:dyDescent="0.25">
      <c r="A1931" s="4">
        <v>1930</v>
      </c>
      <c r="B1931" s="6" t="s">
        <v>5303</v>
      </c>
      <c r="C1931" s="26" t="s">
        <v>5304</v>
      </c>
      <c r="D1931" s="12" t="s">
        <v>5210</v>
      </c>
      <c r="E1931" s="8">
        <v>2803</v>
      </c>
      <c r="F1931" s="8">
        <v>29872</v>
      </c>
      <c r="G1931" s="8">
        <v>1981</v>
      </c>
      <c r="H1931" s="12" t="s">
        <v>5305</v>
      </c>
      <c r="I1931" s="12" t="s">
        <v>17</v>
      </c>
      <c r="J1931" s="12" t="s">
        <v>30</v>
      </c>
    </row>
    <row r="1932" spans="1:10" ht="75" customHeight="1" x14ac:dyDescent="0.25">
      <c r="A1932" s="4">
        <v>1931</v>
      </c>
      <c r="B1932" s="22" t="s">
        <v>129</v>
      </c>
      <c r="C1932" s="2" t="s">
        <v>130</v>
      </c>
      <c r="D1932" s="3" t="s">
        <v>16</v>
      </c>
      <c r="E1932" s="4">
        <v>2062</v>
      </c>
      <c r="F1932" s="5">
        <v>29522</v>
      </c>
      <c r="G1932" s="4">
        <v>1980</v>
      </c>
      <c r="H1932" s="3" t="s">
        <v>5</v>
      </c>
      <c r="I1932" s="3" t="s">
        <v>17</v>
      </c>
      <c r="J1932" s="3" t="s">
        <v>18</v>
      </c>
    </row>
    <row r="1933" spans="1:10" ht="75" customHeight="1" x14ac:dyDescent="0.25">
      <c r="A1933" s="4">
        <v>1932</v>
      </c>
      <c r="B1933" s="6" t="s">
        <v>5965</v>
      </c>
      <c r="C1933" s="28" t="s">
        <v>5966</v>
      </c>
      <c r="D1933" s="12" t="s">
        <v>33</v>
      </c>
      <c r="E1933" s="8">
        <v>2062</v>
      </c>
      <c r="F1933" s="20">
        <v>29522</v>
      </c>
      <c r="G1933" s="8">
        <v>1980</v>
      </c>
      <c r="H1933" s="12" t="s">
        <v>5967</v>
      </c>
      <c r="I1933" s="12" t="s">
        <v>17</v>
      </c>
      <c r="J1933" s="3" t="s">
        <v>18</v>
      </c>
    </row>
    <row r="1934" spans="1:10" ht="75" customHeight="1" x14ac:dyDescent="0.25">
      <c r="A1934" s="4">
        <v>1933</v>
      </c>
      <c r="B1934" s="22" t="s">
        <v>123</v>
      </c>
      <c r="C1934" s="2" t="s">
        <v>124</v>
      </c>
      <c r="D1934" s="3" t="s">
        <v>8</v>
      </c>
      <c r="E1934" s="4">
        <v>758</v>
      </c>
      <c r="F1934" s="5">
        <v>28934</v>
      </c>
      <c r="G1934" s="4">
        <v>1979</v>
      </c>
      <c r="H1934" s="3" t="s">
        <v>5</v>
      </c>
      <c r="I1934" s="3" t="s">
        <v>17</v>
      </c>
      <c r="J1934" s="3" t="s">
        <v>18</v>
      </c>
    </row>
    <row r="1935" spans="1:10" ht="75" customHeight="1" x14ac:dyDescent="0.25">
      <c r="A1935" s="4">
        <v>1934</v>
      </c>
      <c r="B1935" s="6" t="s">
        <v>5255</v>
      </c>
      <c r="C1935" s="26" t="s">
        <v>5256</v>
      </c>
      <c r="D1935" s="12" t="s">
        <v>5150</v>
      </c>
      <c r="E1935" s="8">
        <v>308</v>
      </c>
      <c r="F1935" s="20">
        <v>28779</v>
      </c>
      <c r="G1935" s="8">
        <v>1978</v>
      </c>
      <c r="H1935" s="12" t="s">
        <v>5257</v>
      </c>
      <c r="I1935" s="12" t="s">
        <v>17</v>
      </c>
      <c r="J1935" s="12" t="s">
        <v>30</v>
      </c>
    </row>
    <row r="1936" spans="1:10" ht="75" customHeight="1" x14ac:dyDescent="0.25">
      <c r="A1936" s="4">
        <v>1935</v>
      </c>
      <c r="B1936" s="22" t="s">
        <v>99</v>
      </c>
      <c r="C1936" s="2" t="s">
        <v>100</v>
      </c>
      <c r="D1936" s="3" t="s">
        <v>16</v>
      </c>
      <c r="E1936" s="4">
        <v>336</v>
      </c>
      <c r="F1936" s="5">
        <v>27352</v>
      </c>
      <c r="G1936" s="4">
        <v>1974</v>
      </c>
      <c r="H1936" s="3" t="s">
        <v>5</v>
      </c>
      <c r="I1936" s="3" t="s">
        <v>17</v>
      </c>
      <c r="J1936" s="3" t="s">
        <v>18</v>
      </c>
    </row>
    <row r="1937" spans="1:10" ht="75" customHeight="1" x14ac:dyDescent="0.25">
      <c r="A1937" s="4">
        <v>1936</v>
      </c>
      <c r="B1937" s="6" t="s">
        <v>6047</v>
      </c>
      <c r="C1937" s="28" t="s">
        <v>6048</v>
      </c>
      <c r="D1937" s="12" t="s">
        <v>5983</v>
      </c>
      <c r="E1937" s="8">
        <v>337</v>
      </c>
      <c r="F1937" s="20">
        <v>27352</v>
      </c>
      <c r="G1937" s="8">
        <v>1974</v>
      </c>
      <c r="H1937" s="12" t="s">
        <v>6049</v>
      </c>
      <c r="I1937" s="12" t="s">
        <v>17</v>
      </c>
      <c r="J1937" s="12" t="s">
        <v>30</v>
      </c>
    </row>
    <row r="1938" spans="1:10" ht="75" customHeight="1" x14ac:dyDescent="0.25">
      <c r="A1938" s="4">
        <v>1937</v>
      </c>
      <c r="B1938" s="22" t="s">
        <v>98</v>
      </c>
      <c r="C1938" s="2" t="s">
        <v>5</v>
      </c>
      <c r="D1938" s="3" t="s">
        <v>16</v>
      </c>
      <c r="E1938" s="4">
        <v>3836</v>
      </c>
      <c r="F1938" s="5">
        <v>26907</v>
      </c>
      <c r="G1938" s="4">
        <v>1973</v>
      </c>
      <c r="H1938" s="3" t="s">
        <v>5</v>
      </c>
      <c r="I1938" s="3" t="s">
        <v>17</v>
      </c>
      <c r="J1938" s="3" t="s">
        <v>81</v>
      </c>
    </row>
    <row r="1939" spans="1:10" ht="75" customHeight="1" x14ac:dyDescent="0.25">
      <c r="A1939" s="4">
        <v>1938</v>
      </c>
      <c r="B1939" s="3" t="s">
        <v>98</v>
      </c>
      <c r="C1939" s="2" t="s">
        <v>5</v>
      </c>
      <c r="D1939" s="12" t="s">
        <v>5191</v>
      </c>
      <c r="E1939" s="8">
        <v>3836</v>
      </c>
      <c r="F1939" s="20">
        <v>26907</v>
      </c>
      <c r="G1939" s="8">
        <v>1973</v>
      </c>
      <c r="H1939" s="12" t="s">
        <v>6212</v>
      </c>
      <c r="I1939" s="12" t="s">
        <v>17</v>
      </c>
      <c r="J1939" s="3" t="s">
        <v>18</v>
      </c>
    </row>
    <row r="1940" spans="1:10" ht="75" customHeight="1" x14ac:dyDescent="0.25">
      <c r="A1940" s="4">
        <v>1939</v>
      </c>
      <c r="B1940" s="22" t="s">
        <v>94</v>
      </c>
      <c r="C1940" s="2" t="s">
        <v>5</v>
      </c>
      <c r="D1940" s="3" t="s">
        <v>8</v>
      </c>
      <c r="E1940" s="4">
        <v>2470</v>
      </c>
      <c r="F1940" s="5">
        <v>26496</v>
      </c>
      <c r="G1940" s="4">
        <v>1972</v>
      </c>
      <c r="H1940" s="3" t="s">
        <v>95</v>
      </c>
      <c r="I1940" s="3" t="s">
        <v>17</v>
      </c>
      <c r="J1940" s="3" t="s">
        <v>30</v>
      </c>
    </row>
    <row r="1941" spans="1:10" ht="75" customHeight="1" x14ac:dyDescent="0.25">
      <c r="A1941" s="4">
        <v>1940</v>
      </c>
      <c r="B1941" s="22" t="s">
        <v>96</v>
      </c>
      <c r="C1941" s="2" t="s">
        <v>97</v>
      </c>
      <c r="D1941" s="3" t="s">
        <v>64</v>
      </c>
      <c r="E1941" s="4">
        <v>2393</v>
      </c>
      <c r="F1941" s="5">
        <v>26465</v>
      </c>
      <c r="G1941" s="4">
        <v>1972</v>
      </c>
      <c r="H1941" s="3" t="s">
        <v>5</v>
      </c>
      <c r="I1941" s="3" t="s">
        <v>17</v>
      </c>
      <c r="J1941" s="3" t="s">
        <v>18</v>
      </c>
    </row>
    <row r="1942" spans="1:10" ht="75" customHeight="1" x14ac:dyDescent="0.25">
      <c r="A1942" s="4">
        <v>1941</v>
      </c>
      <c r="B1942" s="6" t="s">
        <v>5920</v>
      </c>
      <c r="C1942" s="28" t="s">
        <v>5921</v>
      </c>
      <c r="D1942" s="12" t="s">
        <v>8</v>
      </c>
      <c r="E1942" s="8">
        <v>2377</v>
      </c>
      <c r="F1942" s="20">
        <v>26465</v>
      </c>
      <c r="G1942" s="8">
        <v>1972</v>
      </c>
      <c r="H1942" s="12" t="s">
        <v>5212</v>
      </c>
      <c r="I1942" s="12" t="s">
        <v>17</v>
      </c>
      <c r="J1942" s="12" t="s">
        <v>30</v>
      </c>
    </row>
    <row r="1943" spans="1:10" ht="75" customHeight="1" x14ac:dyDescent="0.25">
      <c r="A1943" s="4">
        <v>1942</v>
      </c>
      <c r="B1943" s="6" t="s">
        <v>5252</v>
      </c>
      <c r="C1943" s="26" t="s">
        <v>5253</v>
      </c>
      <c r="D1943" s="12" t="s">
        <v>5210</v>
      </c>
      <c r="E1943" s="8">
        <v>1100</v>
      </c>
      <c r="F1943" s="20">
        <v>26118</v>
      </c>
      <c r="G1943" s="8">
        <v>1971</v>
      </c>
      <c r="H1943" s="12" t="s">
        <v>5254</v>
      </c>
      <c r="I1943" s="12" t="s">
        <v>17</v>
      </c>
      <c r="J1943" s="12" t="s">
        <v>30</v>
      </c>
    </row>
    <row r="1944" spans="1:10" ht="75" customHeight="1" x14ac:dyDescent="0.25">
      <c r="A1944" s="4">
        <v>1943</v>
      </c>
      <c r="B1944" s="22" t="s">
        <v>6325</v>
      </c>
      <c r="C1944" s="26" t="s">
        <v>6326</v>
      </c>
      <c r="D1944" s="12" t="s">
        <v>45</v>
      </c>
      <c r="E1944" s="8">
        <v>1422</v>
      </c>
      <c r="F1944" s="20">
        <v>26185</v>
      </c>
      <c r="G1944" s="8">
        <v>1971</v>
      </c>
      <c r="H1944" s="12" t="s">
        <v>196</v>
      </c>
      <c r="I1944" s="12" t="s">
        <v>17</v>
      </c>
      <c r="J1944" s="12" t="s">
        <v>30</v>
      </c>
    </row>
    <row r="1945" spans="1:10" ht="75" customHeight="1" x14ac:dyDescent="0.25">
      <c r="A1945" s="4">
        <v>1944</v>
      </c>
      <c r="B1945" s="22" t="s">
        <v>79</v>
      </c>
      <c r="C1945" s="2" t="s">
        <v>80</v>
      </c>
      <c r="D1945" s="3" t="s">
        <v>73</v>
      </c>
      <c r="E1945" s="4">
        <v>4430</v>
      </c>
      <c r="F1945" s="5">
        <v>25531</v>
      </c>
      <c r="G1945" s="4">
        <v>1969</v>
      </c>
      <c r="H1945" s="3" t="s">
        <v>5</v>
      </c>
      <c r="I1945" s="3" t="s">
        <v>17</v>
      </c>
      <c r="J1945" s="3" t="s">
        <v>81</v>
      </c>
    </row>
    <row r="1946" spans="1:10" ht="75" customHeight="1" x14ac:dyDescent="0.25">
      <c r="A1946" s="4">
        <v>1945</v>
      </c>
      <c r="B1946" s="22" t="s">
        <v>69</v>
      </c>
      <c r="C1946" s="2" t="s">
        <v>70</v>
      </c>
      <c r="D1946" s="3" t="s">
        <v>16</v>
      </c>
      <c r="E1946" s="4">
        <v>2343</v>
      </c>
      <c r="F1946" s="5">
        <v>24953</v>
      </c>
      <c r="G1946" s="4">
        <v>1968</v>
      </c>
      <c r="H1946" s="3" t="s">
        <v>5</v>
      </c>
      <c r="I1946" s="3" t="s">
        <v>17</v>
      </c>
      <c r="J1946" s="3" t="s">
        <v>18</v>
      </c>
    </row>
    <row r="1947" spans="1:10" ht="75" customHeight="1" x14ac:dyDescent="0.25">
      <c r="A1947" s="4">
        <v>1946</v>
      </c>
      <c r="B1947" s="22" t="s">
        <v>67</v>
      </c>
      <c r="C1947" s="2" t="s">
        <v>68</v>
      </c>
      <c r="D1947" s="3" t="s">
        <v>16</v>
      </c>
      <c r="E1947" s="4">
        <v>1021</v>
      </c>
      <c r="F1947" s="5">
        <v>24533</v>
      </c>
      <c r="G1947" s="4">
        <v>1967</v>
      </c>
      <c r="H1947" s="3" t="s">
        <v>5</v>
      </c>
      <c r="I1947" s="3" t="s">
        <v>17</v>
      </c>
      <c r="J1947" s="3" t="s">
        <v>18</v>
      </c>
    </row>
    <row r="1948" spans="1:10" ht="75" customHeight="1" x14ac:dyDescent="0.25">
      <c r="A1948" s="4">
        <v>1947</v>
      </c>
      <c r="B1948" s="22" t="s">
        <v>25</v>
      </c>
      <c r="C1948" s="2" t="s">
        <v>26</v>
      </c>
      <c r="D1948" s="3" t="s">
        <v>16</v>
      </c>
      <c r="E1948" s="4">
        <v>383</v>
      </c>
      <c r="F1948" s="5">
        <v>24372</v>
      </c>
      <c r="G1948" s="4">
        <v>1966</v>
      </c>
      <c r="H1948" s="3" t="s">
        <v>5</v>
      </c>
      <c r="I1948" s="3" t="s">
        <v>17</v>
      </c>
      <c r="J1948" s="3" t="s">
        <v>18</v>
      </c>
    </row>
    <row r="1949" spans="1:10" ht="75" customHeight="1" x14ac:dyDescent="0.25">
      <c r="A1949" s="4">
        <v>1948</v>
      </c>
      <c r="B1949" s="22" t="s">
        <v>53</v>
      </c>
      <c r="C1949" s="2" t="s">
        <v>54</v>
      </c>
      <c r="D1949" s="3" t="s">
        <v>8</v>
      </c>
      <c r="E1949" s="4">
        <v>345</v>
      </c>
      <c r="F1949" s="5">
        <v>24369</v>
      </c>
      <c r="G1949" s="4">
        <v>1966</v>
      </c>
      <c r="H1949" s="3" t="s">
        <v>55</v>
      </c>
      <c r="I1949" s="3" t="s">
        <v>17</v>
      </c>
      <c r="J1949" s="3" t="s">
        <v>30</v>
      </c>
    </row>
    <row r="1950" spans="1:10" ht="75" customHeight="1" x14ac:dyDescent="0.25">
      <c r="A1950" s="4">
        <v>1949</v>
      </c>
      <c r="B1950" s="22" t="s">
        <v>56</v>
      </c>
      <c r="C1950" s="2" t="s">
        <v>57</v>
      </c>
      <c r="D1950" s="3" t="s">
        <v>8</v>
      </c>
      <c r="E1950" s="4">
        <v>346</v>
      </c>
      <c r="F1950" s="5">
        <v>24369</v>
      </c>
      <c r="G1950" s="4">
        <v>1966</v>
      </c>
      <c r="H1950" s="3" t="s">
        <v>5</v>
      </c>
      <c r="I1950" s="3" t="s">
        <v>17</v>
      </c>
      <c r="J1950" s="3" t="s">
        <v>18</v>
      </c>
    </row>
    <row r="1951" spans="1:10" ht="75" customHeight="1" x14ac:dyDescent="0.25">
      <c r="A1951" s="4">
        <v>1950</v>
      </c>
      <c r="B1951" s="6" t="s">
        <v>5952</v>
      </c>
      <c r="C1951" s="28" t="s">
        <v>5953</v>
      </c>
      <c r="D1951" s="12" t="s">
        <v>8</v>
      </c>
      <c r="E1951" s="8">
        <v>346</v>
      </c>
      <c r="F1951" s="20">
        <v>24369</v>
      </c>
      <c r="G1951" s="8">
        <v>1966</v>
      </c>
      <c r="H1951" s="12" t="s">
        <v>5954</v>
      </c>
      <c r="I1951" s="12" t="s">
        <v>17</v>
      </c>
      <c r="J1951" s="12" t="s">
        <v>30</v>
      </c>
    </row>
    <row r="1952" spans="1:10" ht="75" customHeight="1" x14ac:dyDescent="0.25">
      <c r="A1952" s="4">
        <v>1951</v>
      </c>
      <c r="B1952" s="6" t="s">
        <v>5971</v>
      </c>
      <c r="C1952" s="28" t="s">
        <v>5972</v>
      </c>
      <c r="D1952" s="12" t="s">
        <v>8</v>
      </c>
      <c r="E1952" s="8">
        <v>832</v>
      </c>
      <c r="F1952" s="20">
        <v>24178</v>
      </c>
      <c r="G1952" s="8">
        <v>1966</v>
      </c>
      <c r="H1952" s="12" t="s">
        <v>5973</v>
      </c>
      <c r="I1952" s="12" t="s">
        <v>17</v>
      </c>
      <c r="J1952" s="3" t="s">
        <v>18</v>
      </c>
    </row>
    <row r="1953" spans="1:10" ht="75" customHeight="1" x14ac:dyDescent="0.25">
      <c r="A1953" s="4">
        <v>1952</v>
      </c>
      <c r="B1953" s="22" t="s">
        <v>31</v>
      </c>
      <c r="C1953" s="2" t="s">
        <v>32</v>
      </c>
      <c r="D1953" s="3" t="s">
        <v>33</v>
      </c>
      <c r="E1953" s="4">
        <v>361</v>
      </c>
      <c r="F1953" s="5">
        <v>23201</v>
      </c>
      <c r="G1953" s="4">
        <v>1964</v>
      </c>
      <c r="H1953" s="3" t="s">
        <v>29</v>
      </c>
      <c r="I1953" s="3" t="s">
        <v>17</v>
      </c>
      <c r="J1953" s="3" t="s">
        <v>30</v>
      </c>
    </row>
    <row r="1954" spans="1:10" ht="75" customHeight="1" x14ac:dyDescent="0.25">
      <c r="A1954" s="4">
        <v>1953</v>
      </c>
      <c r="B1954" s="22" t="s">
        <v>34</v>
      </c>
      <c r="C1954" s="2" t="s">
        <v>35</v>
      </c>
      <c r="D1954" s="3" t="s">
        <v>16</v>
      </c>
      <c r="E1954" s="4">
        <v>1920</v>
      </c>
      <c r="F1954" s="5">
        <v>23734</v>
      </c>
      <c r="G1954" s="4">
        <v>1964</v>
      </c>
      <c r="H1954" s="3" t="s">
        <v>5</v>
      </c>
      <c r="I1954" s="3" t="s">
        <v>17</v>
      </c>
      <c r="J1954" s="3" t="s">
        <v>18</v>
      </c>
    </row>
    <row r="1955" spans="1:10" ht="75" customHeight="1" x14ac:dyDescent="0.25">
      <c r="A1955" s="4">
        <v>1954</v>
      </c>
      <c r="B1955" s="22" t="s">
        <v>23</v>
      </c>
      <c r="C1955" s="2" t="s">
        <v>24</v>
      </c>
      <c r="D1955" s="3" t="s">
        <v>16</v>
      </c>
      <c r="E1955" s="4">
        <v>256</v>
      </c>
      <c r="F1955" s="5">
        <v>23342</v>
      </c>
      <c r="G1955" s="4">
        <v>1963</v>
      </c>
      <c r="H1955" s="3" t="s">
        <v>5</v>
      </c>
      <c r="I1955" s="3" t="s">
        <v>17</v>
      </c>
      <c r="J1955" s="3" t="s">
        <v>18</v>
      </c>
    </row>
    <row r="1956" spans="1:10" ht="75" customHeight="1" x14ac:dyDescent="0.25">
      <c r="A1956" s="4">
        <v>1955</v>
      </c>
      <c r="B1956" s="22" t="s">
        <v>27</v>
      </c>
      <c r="C1956" s="2" t="s">
        <v>28</v>
      </c>
      <c r="D1956" s="3" t="s">
        <v>16</v>
      </c>
      <c r="E1956" s="4">
        <v>3772</v>
      </c>
      <c r="F1956" s="5">
        <v>21324</v>
      </c>
      <c r="G1956" s="4">
        <v>1958</v>
      </c>
      <c r="H1956" s="3" t="s">
        <v>29</v>
      </c>
      <c r="I1956" s="3" t="s">
        <v>17</v>
      </c>
      <c r="J1956" s="3" t="s">
        <v>30</v>
      </c>
    </row>
    <row r="1957" spans="1:10" ht="75" customHeight="1" x14ac:dyDescent="0.25">
      <c r="A1957" s="4">
        <v>1956</v>
      </c>
      <c r="B1957" s="6" t="s">
        <v>5907</v>
      </c>
      <c r="C1957" s="28" t="s">
        <v>5908</v>
      </c>
      <c r="D1957" s="12" t="s">
        <v>8</v>
      </c>
      <c r="E1957" s="8">
        <v>3772</v>
      </c>
      <c r="F1957" s="20">
        <v>20959</v>
      </c>
      <c r="G1957" s="8">
        <v>1957</v>
      </c>
      <c r="H1957" s="12" t="s">
        <v>5909</v>
      </c>
      <c r="I1957" s="12" t="s">
        <v>17</v>
      </c>
      <c r="J1957" s="12" t="s">
        <v>30</v>
      </c>
    </row>
    <row r="1958" spans="1:10" ht="75" customHeight="1" x14ac:dyDescent="0.25">
      <c r="A1958" s="4">
        <v>1957</v>
      </c>
      <c r="B1958" s="22" t="s">
        <v>14</v>
      </c>
      <c r="C1958" s="2" t="s">
        <v>15</v>
      </c>
      <c r="D1958" s="3" t="s">
        <v>16</v>
      </c>
      <c r="E1958" s="4">
        <v>1057</v>
      </c>
      <c r="F1958" s="5">
        <v>20304</v>
      </c>
      <c r="G1958" s="4">
        <v>1955</v>
      </c>
      <c r="H1958" s="3" t="s">
        <v>5</v>
      </c>
      <c r="I1958" s="3" t="s">
        <v>17</v>
      </c>
      <c r="J1958" s="3" t="s">
        <v>18</v>
      </c>
    </row>
    <row r="1959" spans="1:10" ht="75" customHeight="1" x14ac:dyDescent="0.25">
      <c r="A1959" s="4">
        <v>1958</v>
      </c>
      <c r="B1959" s="3" t="s">
        <v>6157</v>
      </c>
      <c r="C1959" s="2" t="s">
        <v>5</v>
      </c>
      <c r="D1959" s="12" t="s">
        <v>8</v>
      </c>
      <c r="E1959" s="8">
        <v>9700</v>
      </c>
      <c r="F1959" s="20">
        <v>19758</v>
      </c>
      <c r="G1959" s="8">
        <v>1954</v>
      </c>
      <c r="H1959" s="12" t="s">
        <v>6158</v>
      </c>
      <c r="I1959" s="12" t="s">
        <v>17</v>
      </c>
      <c r="J1959" s="12" t="s">
        <v>30</v>
      </c>
    </row>
    <row r="1960" spans="1:10" ht="75" customHeight="1" x14ac:dyDescent="0.25">
      <c r="A1960" s="4">
        <v>1959</v>
      </c>
      <c r="B1960" s="6" t="s">
        <v>6292</v>
      </c>
      <c r="C1960" s="26" t="s">
        <v>6293</v>
      </c>
      <c r="D1960" s="12" t="s">
        <v>2012</v>
      </c>
      <c r="E1960" s="8" t="s">
        <v>6294</v>
      </c>
      <c r="F1960" s="20">
        <v>19716</v>
      </c>
      <c r="G1960" s="8">
        <v>1953</v>
      </c>
      <c r="H1960" s="12" t="s">
        <v>6295</v>
      </c>
      <c r="I1960" s="12" t="s">
        <v>17</v>
      </c>
      <c r="J1960" s="12" t="s">
        <v>30</v>
      </c>
    </row>
    <row r="1961" spans="1:10" ht="75" customHeight="1" x14ac:dyDescent="0.25">
      <c r="A1961" s="4">
        <v>1960</v>
      </c>
      <c r="B1961" s="22" t="s">
        <v>4550</v>
      </c>
      <c r="C1961" s="2" t="s">
        <v>4551</v>
      </c>
      <c r="D1961" s="3" t="s">
        <v>207</v>
      </c>
      <c r="E1961" s="8" t="s">
        <v>4547</v>
      </c>
      <c r="F1961" s="20" t="s">
        <v>4548</v>
      </c>
      <c r="G1961" s="25">
        <v>2023</v>
      </c>
      <c r="H1961" s="11" t="s">
        <v>4552</v>
      </c>
      <c r="I1961" s="3" t="s">
        <v>60</v>
      </c>
      <c r="J1961" s="3" t="s">
        <v>61</v>
      </c>
    </row>
    <row r="1962" spans="1:10" ht="75" customHeight="1" x14ac:dyDescent="0.25">
      <c r="A1962" s="4">
        <v>1961</v>
      </c>
      <c r="B1962" s="22" t="s">
        <v>4577</v>
      </c>
      <c r="C1962" s="2" t="s">
        <v>4578</v>
      </c>
      <c r="D1962" s="3" t="s">
        <v>73</v>
      </c>
      <c r="E1962" s="8" t="s">
        <v>4579</v>
      </c>
      <c r="F1962" s="20" t="s">
        <v>4548</v>
      </c>
      <c r="G1962" s="25">
        <v>2023</v>
      </c>
      <c r="H1962" s="11" t="s">
        <v>4580</v>
      </c>
      <c r="I1962" s="3" t="s">
        <v>60</v>
      </c>
      <c r="J1962" s="3" t="s">
        <v>61</v>
      </c>
    </row>
    <row r="1963" spans="1:10" ht="75" customHeight="1" x14ac:dyDescent="0.25">
      <c r="A1963" s="4">
        <v>1962</v>
      </c>
      <c r="B1963" s="22" t="s">
        <v>4593</v>
      </c>
      <c r="C1963" s="2" t="s">
        <v>4594</v>
      </c>
      <c r="D1963" s="3" t="s">
        <v>73</v>
      </c>
      <c r="E1963" s="8" t="s">
        <v>4579</v>
      </c>
      <c r="F1963" s="20" t="s">
        <v>4548</v>
      </c>
      <c r="G1963" s="25">
        <v>2023</v>
      </c>
      <c r="H1963" s="11" t="s">
        <v>4595</v>
      </c>
      <c r="I1963" s="3" t="s">
        <v>60</v>
      </c>
      <c r="J1963" s="3" t="s">
        <v>61</v>
      </c>
    </row>
    <row r="1964" spans="1:10" ht="75" customHeight="1" x14ac:dyDescent="0.25">
      <c r="A1964" s="4">
        <v>1963</v>
      </c>
      <c r="B1964" s="22" t="s">
        <v>4596</v>
      </c>
      <c r="C1964" s="2" t="s">
        <v>4597</v>
      </c>
      <c r="D1964" s="3" t="s">
        <v>207</v>
      </c>
      <c r="E1964" s="8" t="s">
        <v>4579</v>
      </c>
      <c r="F1964" s="20" t="s">
        <v>4548</v>
      </c>
      <c r="G1964" s="25">
        <v>2023</v>
      </c>
      <c r="H1964" s="11" t="s">
        <v>4598</v>
      </c>
      <c r="I1964" s="3" t="s">
        <v>60</v>
      </c>
      <c r="J1964" s="3" t="s">
        <v>61</v>
      </c>
    </row>
    <row r="1965" spans="1:10" ht="75" customHeight="1" x14ac:dyDescent="0.25">
      <c r="A1965" s="4">
        <v>1964</v>
      </c>
      <c r="B1965" s="22" t="s">
        <v>4801</v>
      </c>
      <c r="C1965" s="2" t="s">
        <v>4802</v>
      </c>
      <c r="D1965" s="3" t="s">
        <v>73</v>
      </c>
      <c r="E1965" s="8" t="s">
        <v>4771</v>
      </c>
      <c r="F1965" s="20" t="s">
        <v>4772</v>
      </c>
      <c r="G1965" s="25">
        <v>2023</v>
      </c>
      <c r="H1965" s="11" t="s">
        <v>4803</v>
      </c>
      <c r="I1965" s="3" t="s">
        <v>60</v>
      </c>
      <c r="J1965" s="3" t="s">
        <v>78</v>
      </c>
    </row>
    <row r="1966" spans="1:10" ht="75" customHeight="1" x14ac:dyDescent="0.25">
      <c r="A1966" s="4">
        <v>1965</v>
      </c>
      <c r="B1966" s="22" t="s">
        <v>4807</v>
      </c>
      <c r="C1966" s="2" t="s">
        <v>4808</v>
      </c>
      <c r="D1966" s="3" t="s">
        <v>207</v>
      </c>
      <c r="E1966" s="8" t="s">
        <v>4771</v>
      </c>
      <c r="F1966" s="20" t="s">
        <v>4772</v>
      </c>
      <c r="G1966" s="25">
        <v>2023</v>
      </c>
      <c r="H1966" s="11" t="s">
        <v>4809</v>
      </c>
      <c r="I1966" s="3" t="s">
        <v>60</v>
      </c>
      <c r="J1966" s="3" t="s">
        <v>78</v>
      </c>
    </row>
    <row r="1967" spans="1:10" ht="75" customHeight="1" x14ac:dyDescent="0.25">
      <c r="A1967" s="4">
        <v>1966</v>
      </c>
      <c r="B1967" s="6" t="s">
        <v>5706</v>
      </c>
      <c r="C1967" s="26" t="s">
        <v>5707</v>
      </c>
      <c r="D1967" s="12" t="s">
        <v>207</v>
      </c>
      <c r="E1967" s="8" t="s">
        <v>5662</v>
      </c>
      <c r="F1967" s="20">
        <v>45167</v>
      </c>
      <c r="G1967" s="8">
        <v>2023</v>
      </c>
      <c r="H1967" s="12" t="s">
        <v>5708</v>
      </c>
      <c r="I1967" s="3" t="s">
        <v>60</v>
      </c>
      <c r="J1967" s="3" t="s">
        <v>78</v>
      </c>
    </row>
    <row r="1968" spans="1:10" ht="75" customHeight="1" x14ac:dyDescent="0.25">
      <c r="A1968" s="4">
        <v>1967</v>
      </c>
      <c r="B1968" s="6" t="s">
        <v>5724</v>
      </c>
      <c r="C1968" s="26" t="s">
        <v>5725</v>
      </c>
      <c r="D1968" s="12" t="s">
        <v>207</v>
      </c>
      <c r="E1968" s="8" t="s">
        <v>5662</v>
      </c>
      <c r="F1968" s="20">
        <v>45167</v>
      </c>
      <c r="G1968" s="8">
        <v>2023</v>
      </c>
      <c r="H1968" s="12" t="s">
        <v>5726</v>
      </c>
      <c r="I1968" s="3" t="s">
        <v>60</v>
      </c>
      <c r="J1968" s="3" t="s">
        <v>61</v>
      </c>
    </row>
    <row r="1969" spans="1:10" ht="75" customHeight="1" x14ac:dyDescent="0.25">
      <c r="A1969" s="4">
        <v>1968</v>
      </c>
      <c r="B1969" s="6" t="s">
        <v>5752</v>
      </c>
      <c r="C1969" s="26" t="s">
        <v>5753</v>
      </c>
      <c r="D1969" s="12" t="s">
        <v>207</v>
      </c>
      <c r="E1969" s="8" t="s">
        <v>5735</v>
      </c>
      <c r="F1969" s="20">
        <v>45167</v>
      </c>
      <c r="G1969" s="8">
        <v>2023</v>
      </c>
      <c r="H1969" s="12" t="s">
        <v>5754</v>
      </c>
      <c r="I1969" s="3" t="s">
        <v>60</v>
      </c>
      <c r="J1969" s="3" t="s">
        <v>78</v>
      </c>
    </row>
    <row r="1970" spans="1:10" ht="75" customHeight="1" x14ac:dyDescent="0.25">
      <c r="A1970" s="4">
        <v>1969</v>
      </c>
      <c r="B1970" s="22" t="s">
        <v>4000</v>
      </c>
      <c r="C1970" s="2" t="s">
        <v>4001</v>
      </c>
      <c r="D1970" s="3" t="s">
        <v>207</v>
      </c>
      <c r="E1970" s="4" t="s">
        <v>3998</v>
      </c>
      <c r="F1970" s="20">
        <v>44749</v>
      </c>
      <c r="G1970" s="4">
        <v>2022</v>
      </c>
      <c r="H1970" s="12" t="s">
        <v>4002</v>
      </c>
      <c r="I1970" s="3" t="s">
        <v>60</v>
      </c>
      <c r="J1970" s="3" t="s">
        <v>61</v>
      </c>
    </row>
    <row r="1971" spans="1:10" ht="75" customHeight="1" x14ac:dyDescent="0.25">
      <c r="A1971" s="4">
        <v>1970</v>
      </c>
      <c r="B1971" s="22" t="s">
        <v>4094</v>
      </c>
      <c r="C1971" s="2" t="s">
        <v>4095</v>
      </c>
      <c r="D1971" s="3" t="s">
        <v>207</v>
      </c>
      <c r="E1971" s="4" t="s">
        <v>4079</v>
      </c>
      <c r="F1971" s="8" t="s">
        <v>4080</v>
      </c>
      <c r="G1971" s="4">
        <v>2022</v>
      </c>
      <c r="H1971" s="12" t="s">
        <v>4096</v>
      </c>
      <c r="I1971" s="3" t="s">
        <v>60</v>
      </c>
      <c r="J1971" s="3" t="s">
        <v>61</v>
      </c>
    </row>
    <row r="1972" spans="1:10" ht="75" customHeight="1" x14ac:dyDescent="0.25">
      <c r="A1972" s="4">
        <v>1971</v>
      </c>
      <c r="B1972" s="22" t="s">
        <v>4173</v>
      </c>
      <c r="C1972" s="2" t="s">
        <v>4174</v>
      </c>
      <c r="D1972" s="3" t="s">
        <v>73</v>
      </c>
      <c r="E1972" s="4" t="s">
        <v>4150</v>
      </c>
      <c r="F1972" s="8" t="s">
        <v>4115</v>
      </c>
      <c r="G1972" s="4">
        <v>2022</v>
      </c>
      <c r="H1972" s="11" t="s">
        <v>4175</v>
      </c>
      <c r="I1972" s="3" t="s">
        <v>60</v>
      </c>
      <c r="J1972" s="3" t="s">
        <v>61</v>
      </c>
    </row>
    <row r="1973" spans="1:10" ht="75" customHeight="1" x14ac:dyDescent="0.25">
      <c r="A1973" s="4">
        <v>1972</v>
      </c>
      <c r="B1973" s="22" t="s">
        <v>4265</v>
      </c>
      <c r="C1973" s="2" t="s">
        <v>4266</v>
      </c>
      <c r="D1973" s="3" t="s">
        <v>73</v>
      </c>
      <c r="E1973" s="4" t="s">
        <v>4232</v>
      </c>
      <c r="F1973" s="5">
        <v>44753</v>
      </c>
      <c r="G1973" s="4">
        <v>2022</v>
      </c>
      <c r="H1973" s="6" t="s">
        <v>4267</v>
      </c>
      <c r="I1973" s="3" t="s">
        <v>60</v>
      </c>
      <c r="J1973" s="3" t="s">
        <v>61</v>
      </c>
    </row>
    <row r="1974" spans="1:10" ht="75" customHeight="1" x14ac:dyDescent="0.25">
      <c r="A1974" s="4">
        <v>1973</v>
      </c>
      <c r="B1974" s="22" t="s">
        <v>4274</v>
      </c>
      <c r="C1974" s="2" t="s">
        <v>4275</v>
      </c>
      <c r="D1974" s="3" t="s">
        <v>207</v>
      </c>
      <c r="E1974" s="4" t="s">
        <v>4232</v>
      </c>
      <c r="F1974" s="5">
        <v>44753</v>
      </c>
      <c r="G1974" s="4">
        <v>2022</v>
      </c>
      <c r="H1974" s="6" t="s">
        <v>4276</v>
      </c>
      <c r="I1974" s="3" t="s">
        <v>60</v>
      </c>
      <c r="J1974" s="3" t="s">
        <v>61</v>
      </c>
    </row>
    <row r="1975" spans="1:10" ht="75" customHeight="1" x14ac:dyDescent="0.25">
      <c r="A1975" s="4">
        <v>1974</v>
      </c>
      <c r="B1975" s="22" t="s">
        <v>4422</v>
      </c>
      <c r="C1975" s="2" t="s">
        <v>4423</v>
      </c>
      <c r="D1975" s="3" t="s">
        <v>207</v>
      </c>
      <c r="E1975" s="4" t="s">
        <v>4408</v>
      </c>
      <c r="F1975" s="4" t="s">
        <v>4351</v>
      </c>
      <c r="G1975" s="4">
        <v>2022</v>
      </c>
      <c r="H1975" s="6" t="s">
        <v>4424</v>
      </c>
      <c r="I1975" s="3" t="s">
        <v>60</v>
      </c>
      <c r="J1975" s="3" t="s">
        <v>61</v>
      </c>
    </row>
    <row r="1976" spans="1:10" ht="75" customHeight="1" x14ac:dyDescent="0.25">
      <c r="A1976" s="4">
        <v>1975</v>
      </c>
      <c r="B1976" s="22" t="s">
        <v>4425</v>
      </c>
      <c r="C1976" s="2" t="s">
        <v>4426</v>
      </c>
      <c r="D1976" s="3" t="s">
        <v>207</v>
      </c>
      <c r="E1976" s="4" t="s">
        <v>4408</v>
      </c>
      <c r="F1976" s="4" t="s">
        <v>4351</v>
      </c>
      <c r="G1976" s="4">
        <v>2022</v>
      </c>
      <c r="H1976" s="6" t="s">
        <v>4427</v>
      </c>
      <c r="I1976" s="3" t="s">
        <v>60</v>
      </c>
      <c r="J1976" s="3" t="s">
        <v>61</v>
      </c>
    </row>
    <row r="1977" spans="1:10" ht="75" customHeight="1" x14ac:dyDescent="0.25">
      <c r="A1977" s="4">
        <v>1976</v>
      </c>
      <c r="B1977" s="22" t="s">
        <v>4468</v>
      </c>
      <c r="C1977" s="2" t="s">
        <v>4469</v>
      </c>
      <c r="D1977" s="3" t="s">
        <v>73</v>
      </c>
      <c r="E1977" s="4" t="s">
        <v>4401</v>
      </c>
      <c r="F1977" s="4" t="s">
        <v>4351</v>
      </c>
      <c r="G1977" s="4">
        <v>2022</v>
      </c>
      <c r="H1977" s="6" t="s">
        <v>4470</v>
      </c>
      <c r="I1977" s="3" t="s">
        <v>60</v>
      </c>
      <c r="J1977" s="3" t="s">
        <v>61</v>
      </c>
    </row>
    <row r="1978" spans="1:10" ht="75" customHeight="1" x14ac:dyDescent="0.25">
      <c r="A1978" s="4">
        <v>1977</v>
      </c>
      <c r="B1978" s="22" t="s">
        <v>4515</v>
      </c>
      <c r="C1978" s="2" t="s">
        <v>4516</v>
      </c>
      <c r="D1978" s="3" t="s">
        <v>207</v>
      </c>
      <c r="E1978" s="4" t="s">
        <v>4480</v>
      </c>
      <c r="F1978" s="4" t="s">
        <v>4351</v>
      </c>
      <c r="G1978" s="4">
        <v>2022</v>
      </c>
      <c r="H1978" s="6" t="s">
        <v>4517</v>
      </c>
      <c r="I1978" s="3" t="s">
        <v>60</v>
      </c>
      <c r="J1978" s="3" t="s">
        <v>61</v>
      </c>
    </row>
    <row r="1979" spans="1:10" ht="75" customHeight="1" x14ac:dyDescent="0.25">
      <c r="A1979" s="4">
        <v>1978</v>
      </c>
      <c r="B1979" s="22" t="s">
        <v>4524</v>
      </c>
      <c r="C1979" s="2" t="s">
        <v>4525</v>
      </c>
      <c r="D1979" s="3" t="s">
        <v>207</v>
      </c>
      <c r="E1979" s="4" t="s">
        <v>4476</v>
      </c>
      <c r="F1979" s="4" t="s">
        <v>4351</v>
      </c>
      <c r="G1979" s="4">
        <v>2022</v>
      </c>
      <c r="H1979" s="6" t="s">
        <v>4526</v>
      </c>
      <c r="I1979" s="3" t="s">
        <v>60</v>
      </c>
      <c r="J1979" s="3" t="s">
        <v>61</v>
      </c>
    </row>
    <row r="1980" spans="1:10" ht="75" customHeight="1" x14ac:dyDescent="0.25">
      <c r="A1980" s="4">
        <v>1979</v>
      </c>
      <c r="B1980" s="6" t="s">
        <v>5402</v>
      </c>
      <c r="C1980" s="2" t="s">
        <v>5403</v>
      </c>
      <c r="D1980" s="12" t="s">
        <v>46</v>
      </c>
      <c r="E1980" s="8" t="s">
        <v>5318</v>
      </c>
      <c r="F1980" s="20">
        <v>44817</v>
      </c>
      <c r="G1980" s="8">
        <v>2022</v>
      </c>
      <c r="H1980" s="12" t="s">
        <v>5404</v>
      </c>
      <c r="I1980" s="3" t="s">
        <v>60</v>
      </c>
      <c r="J1980" s="3" t="s">
        <v>61</v>
      </c>
    </row>
    <row r="1981" spans="1:10" ht="75" customHeight="1" x14ac:dyDescent="0.25">
      <c r="A1981" s="4">
        <v>1980</v>
      </c>
      <c r="B1981" s="6" t="s">
        <v>5432</v>
      </c>
      <c r="C1981" s="2" t="s">
        <v>5433</v>
      </c>
      <c r="D1981" s="12" t="s">
        <v>207</v>
      </c>
      <c r="E1981" s="8" t="s">
        <v>5318</v>
      </c>
      <c r="F1981" s="20">
        <v>44817</v>
      </c>
      <c r="G1981" s="8">
        <v>2022</v>
      </c>
      <c r="H1981" s="12" t="s">
        <v>5434</v>
      </c>
      <c r="I1981" s="3" t="s">
        <v>60</v>
      </c>
      <c r="J1981" s="3" t="s">
        <v>61</v>
      </c>
    </row>
    <row r="1982" spans="1:10" ht="75" customHeight="1" x14ac:dyDescent="0.25">
      <c r="A1982" s="4">
        <v>1981</v>
      </c>
      <c r="B1982" s="6" t="s">
        <v>5474</v>
      </c>
      <c r="C1982" s="2" t="s">
        <v>5475</v>
      </c>
      <c r="D1982" s="12" t="s">
        <v>73</v>
      </c>
      <c r="E1982" s="8" t="s">
        <v>5330</v>
      </c>
      <c r="F1982" s="20">
        <v>44817</v>
      </c>
      <c r="G1982" s="8">
        <v>2022</v>
      </c>
      <c r="H1982" s="12" t="s">
        <v>5476</v>
      </c>
      <c r="I1982" s="3" t="s">
        <v>60</v>
      </c>
      <c r="J1982" s="3" t="s">
        <v>61</v>
      </c>
    </row>
    <row r="1983" spans="1:10" ht="75" customHeight="1" x14ac:dyDescent="0.25">
      <c r="A1983" s="4">
        <v>1982</v>
      </c>
      <c r="B1983" s="6" t="s">
        <v>5505</v>
      </c>
      <c r="C1983" s="2" t="s">
        <v>5506</v>
      </c>
      <c r="D1983" s="12" t="s">
        <v>73</v>
      </c>
      <c r="E1983" s="8" t="s">
        <v>5318</v>
      </c>
      <c r="F1983" s="20">
        <v>44817</v>
      </c>
      <c r="G1983" s="8">
        <v>2022</v>
      </c>
      <c r="H1983" s="12" t="s">
        <v>5507</v>
      </c>
      <c r="I1983" s="3" t="s">
        <v>60</v>
      </c>
      <c r="J1983" s="3" t="s">
        <v>78</v>
      </c>
    </row>
    <row r="1984" spans="1:10" ht="75" customHeight="1" x14ac:dyDescent="0.25">
      <c r="A1984" s="4">
        <v>1983</v>
      </c>
      <c r="B1984" s="6" t="s">
        <v>5511</v>
      </c>
      <c r="C1984" s="2" t="s">
        <v>5512</v>
      </c>
      <c r="D1984" s="12" t="s">
        <v>207</v>
      </c>
      <c r="E1984" s="8" t="s">
        <v>5330</v>
      </c>
      <c r="F1984" s="20">
        <v>44817</v>
      </c>
      <c r="G1984" s="8">
        <v>2022</v>
      </c>
      <c r="H1984" s="12" t="s">
        <v>5513</v>
      </c>
      <c r="I1984" s="3" t="s">
        <v>60</v>
      </c>
      <c r="J1984" s="3" t="s">
        <v>61</v>
      </c>
    </row>
    <row r="1985" spans="1:10" ht="75" customHeight="1" x14ac:dyDescent="0.25">
      <c r="A1985" s="4">
        <v>1984</v>
      </c>
      <c r="B1985" s="6" t="s">
        <v>5557</v>
      </c>
      <c r="C1985" s="2" t="s">
        <v>5558</v>
      </c>
      <c r="D1985" s="12" t="s">
        <v>207</v>
      </c>
      <c r="E1985" s="8" t="s">
        <v>5352</v>
      </c>
      <c r="F1985" s="20">
        <v>44834</v>
      </c>
      <c r="G1985" s="8">
        <v>2022</v>
      </c>
      <c r="H1985" s="12" t="s">
        <v>5559</v>
      </c>
      <c r="I1985" s="3" t="s">
        <v>60</v>
      </c>
      <c r="J1985" s="3" t="s">
        <v>61</v>
      </c>
    </row>
    <row r="1986" spans="1:10" ht="75" customHeight="1" x14ac:dyDescent="0.25">
      <c r="A1986" s="4">
        <v>1985</v>
      </c>
      <c r="B1986" s="6" t="s">
        <v>5578</v>
      </c>
      <c r="C1986" s="2" t="s">
        <v>5579</v>
      </c>
      <c r="D1986" s="12" t="s">
        <v>2012</v>
      </c>
      <c r="E1986" s="8" t="s">
        <v>5352</v>
      </c>
      <c r="F1986" s="20">
        <v>44834</v>
      </c>
      <c r="G1986" s="8">
        <v>2022</v>
      </c>
      <c r="H1986" s="12" t="s">
        <v>5580</v>
      </c>
      <c r="I1986" s="3" t="s">
        <v>60</v>
      </c>
      <c r="J1986" s="3" t="s">
        <v>61</v>
      </c>
    </row>
    <row r="1987" spans="1:10" ht="75" customHeight="1" x14ac:dyDescent="0.25">
      <c r="A1987" s="4">
        <v>1986</v>
      </c>
      <c r="B1987" s="22" t="s">
        <v>1482</v>
      </c>
      <c r="C1987" s="2" t="s">
        <v>1483</v>
      </c>
      <c r="D1987" s="3" t="s">
        <v>64</v>
      </c>
      <c r="E1987" s="4" t="s">
        <v>1443</v>
      </c>
      <c r="F1987" s="4" t="s">
        <v>1453</v>
      </c>
      <c r="G1987" s="4">
        <v>2021</v>
      </c>
      <c r="H1987" s="6" t="s">
        <v>1484</v>
      </c>
      <c r="I1987" s="3" t="s">
        <v>60</v>
      </c>
      <c r="J1987" s="3" t="s">
        <v>61</v>
      </c>
    </row>
    <row r="1988" spans="1:10" ht="75" customHeight="1" x14ac:dyDescent="0.25">
      <c r="A1988" s="4">
        <v>1987</v>
      </c>
      <c r="B1988" s="22" t="s">
        <v>1716</v>
      </c>
      <c r="C1988" s="2" t="s">
        <v>1717</v>
      </c>
      <c r="D1988" s="3" t="s">
        <v>73</v>
      </c>
      <c r="E1988" s="4" t="s">
        <v>1684</v>
      </c>
      <c r="F1988" s="4" t="s">
        <v>1677</v>
      </c>
      <c r="G1988" s="4">
        <v>2021</v>
      </c>
      <c r="H1988" s="6" t="s">
        <v>1718</v>
      </c>
      <c r="I1988" s="3" t="s">
        <v>60</v>
      </c>
      <c r="J1988" s="3" t="s">
        <v>61</v>
      </c>
    </row>
    <row r="1989" spans="1:10" ht="75" customHeight="1" x14ac:dyDescent="0.25">
      <c r="A1989" s="4">
        <v>1988</v>
      </c>
      <c r="B1989" s="22" t="s">
        <v>1719</v>
      </c>
      <c r="C1989" s="2" t="s">
        <v>1720</v>
      </c>
      <c r="D1989" s="3" t="s">
        <v>1721</v>
      </c>
      <c r="E1989" s="4" t="s">
        <v>1672</v>
      </c>
      <c r="F1989" s="5">
        <v>44475</v>
      </c>
      <c r="G1989" s="4">
        <v>2021</v>
      </c>
      <c r="H1989" s="6" t="s">
        <v>1722</v>
      </c>
      <c r="I1989" s="3" t="s">
        <v>60</v>
      </c>
      <c r="J1989" s="3" t="s">
        <v>61</v>
      </c>
    </row>
    <row r="1990" spans="1:10" ht="75" customHeight="1" x14ac:dyDescent="0.25">
      <c r="A1990" s="4">
        <v>1989</v>
      </c>
      <c r="B1990" s="22" t="s">
        <v>1944</v>
      </c>
      <c r="C1990" s="2" t="s">
        <v>1945</v>
      </c>
      <c r="D1990" s="3" t="s">
        <v>207</v>
      </c>
      <c r="E1990" s="4" t="s">
        <v>1676</v>
      </c>
      <c r="F1990" s="8" t="s">
        <v>1677</v>
      </c>
      <c r="G1990" s="4">
        <v>2021</v>
      </c>
      <c r="H1990" s="6" t="s">
        <v>1946</v>
      </c>
      <c r="I1990" s="3" t="s">
        <v>60</v>
      </c>
      <c r="J1990" s="3" t="s">
        <v>61</v>
      </c>
    </row>
    <row r="1991" spans="1:10" ht="75" customHeight="1" x14ac:dyDescent="0.25">
      <c r="A1991" s="4">
        <v>1990</v>
      </c>
      <c r="B1991" s="22" t="s">
        <v>2017</v>
      </c>
      <c r="C1991" s="2" t="s">
        <v>2018</v>
      </c>
      <c r="D1991" s="3" t="s">
        <v>73</v>
      </c>
      <c r="E1991" s="4" t="s">
        <v>2019</v>
      </c>
      <c r="F1991" s="5">
        <v>44234</v>
      </c>
      <c r="G1991" s="4">
        <v>2021</v>
      </c>
      <c r="H1991" s="6" t="s">
        <v>2020</v>
      </c>
      <c r="I1991" s="3" t="s">
        <v>60</v>
      </c>
      <c r="J1991" s="3" t="s">
        <v>61</v>
      </c>
    </row>
    <row r="1992" spans="1:10" ht="75" customHeight="1" x14ac:dyDescent="0.25">
      <c r="A1992" s="4">
        <v>1991</v>
      </c>
      <c r="B1992" s="22" t="s">
        <v>2027</v>
      </c>
      <c r="C1992" s="2" t="s">
        <v>2028</v>
      </c>
      <c r="D1992" s="3" t="s">
        <v>73</v>
      </c>
      <c r="E1992" s="4" t="s">
        <v>2019</v>
      </c>
      <c r="F1992" s="5">
        <v>44234</v>
      </c>
      <c r="G1992" s="4">
        <v>2021</v>
      </c>
      <c r="H1992" s="6" t="s">
        <v>2029</v>
      </c>
      <c r="I1992" s="3" t="s">
        <v>60</v>
      </c>
      <c r="J1992" s="3" t="s">
        <v>61</v>
      </c>
    </row>
    <row r="1993" spans="1:10" ht="75" customHeight="1" x14ac:dyDescent="0.25">
      <c r="A1993" s="4">
        <v>1992</v>
      </c>
      <c r="B1993" s="22" t="s">
        <v>2039</v>
      </c>
      <c r="C1993" s="2" t="s">
        <v>2040</v>
      </c>
      <c r="D1993" s="3" t="s">
        <v>73</v>
      </c>
      <c r="E1993" s="4" t="s">
        <v>2019</v>
      </c>
      <c r="F1993" s="5">
        <v>44234</v>
      </c>
      <c r="G1993" s="4">
        <v>2021</v>
      </c>
      <c r="H1993" s="6" t="s">
        <v>2041</v>
      </c>
      <c r="I1993" s="3" t="s">
        <v>60</v>
      </c>
      <c r="J1993" s="3" t="s">
        <v>61</v>
      </c>
    </row>
    <row r="1994" spans="1:10" ht="75" customHeight="1" x14ac:dyDescent="0.25">
      <c r="A1994" s="4">
        <v>1993</v>
      </c>
      <c r="B1994" s="22" t="s">
        <v>2048</v>
      </c>
      <c r="C1994" s="2" t="s">
        <v>2049</v>
      </c>
      <c r="D1994" s="3" t="s">
        <v>73</v>
      </c>
      <c r="E1994" s="4" t="s">
        <v>2019</v>
      </c>
      <c r="F1994" s="5">
        <v>44234</v>
      </c>
      <c r="G1994" s="4">
        <v>2021</v>
      </c>
      <c r="H1994" s="6" t="s">
        <v>2050</v>
      </c>
      <c r="I1994" s="3" t="s">
        <v>60</v>
      </c>
      <c r="J1994" s="3" t="s">
        <v>61</v>
      </c>
    </row>
    <row r="1995" spans="1:10" ht="75" customHeight="1" x14ac:dyDescent="0.25">
      <c r="A1995" s="4">
        <v>1994</v>
      </c>
      <c r="B1995" s="22" t="s">
        <v>2068</v>
      </c>
      <c r="C1995" s="2" t="s">
        <v>2069</v>
      </c>
      <c r="D1995" s="3" t="s">
        <v>73</v>
      </c>
      <c r="E1995" s="4" t="s">
        <v>2019</v>
      </c>
      <c r="F1995" s="5">
        <v>44234</v>
      </c>
      <c r="G1995" s="4">
        <v>2021</v>
      </c>
      <c r="H1995" s="6" t="s">
        <v>2070</v>
      </c>
      <c r="I1995" s="3" t="s">
        <v>60</v>
      </c>
      <c r="J1995" s="3" t="s">
        <v>61</v>
      </c>
    </row>
    <row r="1996" spans="1:10" ht="75" customHeight="1" x14ac:dyDescent="0.25">
      <c r="A1996" s="4">
        <v>1995</v>
      </c>
      <c r="B1996" s="22" t="s">
        <v>2074</v>
      </c>
      <c r="C1996" s="2" t="s">
        <v>2075</v>
      </c>
      <c r="D1996" s="3" t="s">
        <v>73</v>
      </c>
      <c r="E1996" s="4" t="s">
        <v>2019</v>
      </c>
      <c r="F1996" s="5">
        <v>44234</v>
      </c>
      <c r="G1996" s="4">
        <v>2021</v>
      </c>
      <c r="H1996" s="6" t="s">
        <v>2076</v>
      </c>
      <c r="I1996" s="3" t="s">
        <v>60</v>
      </c>
      <c r="J1996" s="3" t="s">
        <v>61</v>
      </c>
    </row>
    <row r="1997" spans="1:10" ht="75" customHeight="1" x14ac:dyDescent="0.25">
      <c r="A1997" s="4">
        <v>1996</v>
      </c>
      <c r="B1997" s="22" t="s">
        <v>2080</v>
      </c>
      <c r="C1997" s="2" t="s">
        <v>2081</v>
      </c>
      <c r="D1997" s="3" t="s">
        <v>73</v>
      </c>
      <c r="E1997" s="4" t="s">
        <v>2019</v>
      </c>
      <c r="F1997" s="5">
        <v>44234</v>
      </c>
      <c r="G1997" s="4">
        <v>2021</v>
      </c>
      <c r="H1997" s="6" t="s">
        <v>2082</v>
      </c>
      <c r="I1997" s="3" t="s">
        <v>60</v>
      </c>
      <c r="J1997" s="3" t="s">
        <v>61</v>
      </c>
    </row>
    <row r="1998" spans="1:10" ht="75" customHeight="1" x14ac:dyDescent="0.25">
      <c r="A1998" s="4">
        <v>1997</v>
      </c>
      <c r="B1998" s="22" t="s">
        <v>2111</v>
      </c>
      <c r="C1998" s="2" t="s">
        <v>2112</v>
      </c>
      <c r="D1998" s="3" t="s">
        <v>73</v>
      </c>
      <c r="E1998" s="4" t="s">
        <v>2100</v>
      </c>
      <c r="F1998" s="4" t="s">
        <v>1814</v>
      </c>
      <c r="G1998" s="4">
        <v>2021</v>
      </c>
      <c r="H1998" s="6" t="s">
        <v>2113</v>
      </c>
      <c r="I1998" s="3" t="s">
        <v>60</v>
      </c>
      <c r="J1998" s="3" t="s">
        <v>61</v>
      </c>
    </row>
    <row r="1999" spans="1:10" ht="75" customHeight="1" x14ac:dyDescent="0.25">
      <c r="A1999" s="4">
        <v>1998</v>
      </c>
      <c r="B1999" s="22" t="s">
        <v>2165</v>
      </c>
      <c r="C1999" s="2" t="s">
        <v>2166</v>
      </c>
      <c r="D1999" s="3" t="s">
        <v>207</v>
      </c>
      <c r="E1999" s="4" t="s">
        <v>2100</v>
      </c>
      <c r="F1999" s="4" t="s">
        <v>1814</v>
      </c>
      <c r="G1999" s="4">
        <v>2021</v>
      </c>
      <c r="H1999" s="6" t="s">
        <v>2167</v>
      </c>
      <c r="I1999" s="3" t="s">
        <v>60</v>
      </c>
      <c r="J1999" s="3" t="s">
        <v>61</v>
      </c>
    </row>
    <row r="2000" spans="1:10" ht="75" customHeight="1" x14ac:dyDescent="0.25">
      <c r="A2000" s="4">
        <v>1999</v>
      </c>
      <c r="B2000" s="22" t="s">
        <v>2168</v>
      </c>
      <c r="C2000" s="2" t="s">
        <v>2169</v>
      </c>
      <c r="D2000" s="3" t="s">
        <v>16</v>
      </c>
      <c r="E2000" s="4" t="s">
        <v>2100</v>
      </c>
      <c r="F2000" s="4" t="s">
        <v>1814</v>
      </c>
      <c r="G2000" s="4">
        <v>2021</v>
      </c>
      <c r="H2000" s="6" t="s">
        <v>2167</v>
      </c>
      <c r="I2000" s="3" t="s">
        <v>60</v>
      </c>
      <c r="J2000" s="3" t="s">
        <v>61</v>
      </c>
    </row>
    <row r="2001" spans="1:10" ht="75" customHeight="1" x14ac:dyDescent="0.25">
      <c r="A2001" s="4">
        <v>2000</v>
      </c>
      <c r="B2001" s="22" t="s">
        <v>2204</v>
      </c>
      <c r="C2001" s="2" t="s">
        <v>2205</v>
      </c>
      <c r="D2001" s="3" t="s">
        <v>73</v>
      </c>
      <c r="E2001" s="4" t="s">
        <v>2181</v>
      </c>
      <c r="F2001" s="4" t="s">
        <v>1814</v>
      </c>
      <c r="G2001" s="4">
        <v>2021</v>
      </c>
      <c r="H2001" s="6" t="s">
        <v>2206</v>
      </c>
      <c r="I2001" s="3" t="s">
        <v>60</v>
      </c>
      <c r="J2001" s="3" t="s">
        <v>61</v>
      </c>
    </row>
    <row r="2002" spans="1:10" ht="75" customHeight="1" x14ac:dyDescent="0.25">
      <c r="A2002" s="4">
        <v>2001</v>
      </c>
      <c r="B2002" s="22" t="s">
        <v>2260</v>
      </c>
      <c r="C2002" s="2" t="s">
        <v>2261</v>
      </c>
      <c r="D2002" s="3" t="s">
        <v>16</v>
      </c>
      <c r="E2002" s="4" t="s">
        <v>2242</v>
      </c>
      <c r="F2002" s="4" t="s">
        <v>1814</v>
      </c>
      <c r="G2002" s="4">
        <v>2021</v>
      </c>
      <c r="H2002" s="6" t="s">
        <v>2262</v>
      </c>
      <c r="I2002" s="3" t="s">
        <v>60</v>
      </c>
      <c r="J2002" s="3" t="s">
        <v>61</v>
      </c>
    </row>
    <row r="2003" spans="1:10" ht="75" customHeight="1" x14ac:dyDescent="0.25">
      <c r="A2003" s="4">
        <v>2002</v>
      </c>
      <c r="B2003" s="22" t="s">
        <v>2396</v>
      </c>
      <c r="C2003" s="2" t="s">
        <v>2397</v>
      </c>
      <c r="D2003" s="3" t="s">
        <v>207</v>
      </c>
      <c r="E2003" s="4" t="s">
        <v>2334</v>
      </c>
      <c r="F2003" s="5">
        <v>44234</v>
      </c>
      <c r="G2003" s="4">
        <v>2021</v>
      </c>
      <c r="H2003" s="6" t="s">
        <v>2398</v>
      </c>
      <c r="I2003" s="3" t="s">
        <v>60</v>
      </c>
      <c r="J2003" s="3" t="s">
        <v>61</v>
      </c>
    </row>
    <row r="2004" spans="1:10" ht="75" customHeight="1" x14ac:dyDescent="0.25">
      <c r="A2004" s="4">
        <v>2003</v>
      </c>
      <c r="B2004" s="22" t="s">
        <v>2405</v>
      </c>
      <c r="C2004" s="2" t="s">
        <v>2406</v>
      </c>
      <c r="D2004" s="3" t="s">
        <v>1721</v>
      </c>
      <c r="E2004" s="4" t="s">
        <v>2334</v>
      </c>
      <c r="F2004" s="5">
        <v>44234</v>
      </c>
      <c r="G2004" s="4">
        <v>2021</v>
      </c>
      <c r="H2004" s="6" t="s">
        <v>2407</v>
      </c>
      <c r="I2004" s="3" t="s">
        <v>60</v>
      </c>
      <c r="J2004" s="3" t="s">
        <v>61</v>
      </c>
    </row>
    <row r="2005" spans="1:10" ht="75" customHeight="1" x14ac:dyDescent="0.25">
      <c r="A2005" s="4">
        <v>2004</v>
      </c>
      <c r="B2005" s="22" t="s">
        <v>2408</v>
      </c>
      <c r="C2005" s="2" t="s">
        <v>2409</v>
      </c>
      <c r="D2005" s="3" t="s">
        <v>207</v>
      </c>
      <c r="E2005" s="4" t="s">
        <v>2334</v>
      </c>
      <c r="F2005" s="5">
        <v>44234</v>
      </c>
      <c r="G2005" s="4">
        <v>2021</v>
      </c>
      <c r="H2005" s="6" t="s">
        <v>2410</v>
      </c>
      <c r="I2005" s="3" t="s">
        <v>60</v>
      </c>
      <c r="J2005" s="3" t="s">
        <v>61</v>
      </c>
    </row>
    <row r="2006" spans="1:10" ht="75" customHeight="1" x14ac:dyDescent="0.25">
      <c r="A2006" s="4">
        <v>2005</v>
      </c>
      <c r="B2006" s="22" t="s">
        <v>2411</v>
      </c>
      <c r="C2006" s="2" t="s">
        <v>2412</v>
      </c>
      <c r="D2006" s="3" t="s">
        <v>207</v>
      </c>
      <c r="E2006" s="4" t="s">
        <v>2334</v>
      </c>
      <c r="F2006" s="5">
        <v>44234</v>
      </c>
      <c r="G2006" s="4">
        <v>2021</v>
      </c>
      <c r="H2006" s="6" t="s">
        <v>2413</v>
      </c>
      <c r="I2006" s="3" t="s">
        <v>60</v>
      </c>
      <c r="J2006" s="3" t="s">
        <v>61</v>
      </c>
    </row>
    <row r="2007" spans="1:10" ht="75" customHeight="1" x14ac:dyDescent="0.25">
      <c r="A2007" s="4">
        <v>2006</v>
      </c>
      <c r="B2007" s="22" t="s">
        <v>2496</v>
      </c>
      <c r="C2007" s="2" t="s">
        <v>2497</v>
      </c>
      <c r="D2007" s="3" t="s">
        <v>207</v>
      </c>
      <c r="E2007" s="4" t="s">
        <v>2425</v>
      </c>
      <c r="F2007" s="5">
        <v>44234</v>
      </c>
      <c r="G2007" s="4">
        <v>2021</v>
      </c>
      <c r="H2007" s="6" t="s">
        <v>2498</v>
      </c>
      <c r="I2007" s="3" t="s">
        <v>60</v>
      </c>
      <c r="J2007" s="3" t="s">
        <v>61</v>
      </c>
    </row>
    <row r="2008" spans="1:10" ht="75" customHeight="1" x14ac:dyDescent="0.25">
      <c r="A2008" s="4">
        <v>2007</v>
      </c>
      <c r="B2008" s="22" t="s">
        <v>2529</v>
      </c>
      <c r="C2008" s="2" t="s">
        <v>2530</v>
      </c>
      <c r="D2008" s="3" t="s">
        <v>207</v>
      </c>
      <c r="E2008" s="4" t="s">
        <v>1395</v>
      </c>
      <c r="F2008" s="5">
        <v>44234</v>
      </c>
      <c r="G2008" s="4">
        <v>2021</v>
      </c>
      <c r="H2008" s="6" t="s">
        <v>2531</v>
      </c>
      <c r="I2008" s="3" t="s">
        <v>60</v>
      </c>
      <c r="J2008" s="3" t="s">
        <v>61</v>
      </c>
    </row>
    <row r="2009" spans="1:10" ht="75" customHeight="1" x14ac:dyDescent="0.25">
      <c r="A2009" s="4">
        <v>2008</v>
      </c>
      <c r="B2009" s="22" t="s">
        <v>2565</v>
      </c>
      <c r="C2009" s="2" t="s">
        <v>2566</v>
      </c>
      <c r="D2009" s="3" t="s">
        <v>73</v>
      </c>
      <c r="E2009" s="4" t="s">
        <v>1395</v>
      </c>
      <c r="F2009" s="5">
        <v>44234</v>
      </c>
      <c r="G2009" s="4">
        <v>2021</v>
      </c>
      <c r="H2009" s="6" t="s">
        <v>2567</v>
      </c>
      <c r="I2009" s="3" t="s">
        <v>60</v>
      </c>
      <c r="J2009" s="3" t="s">
        <v>61</v>
      </c>
    </row>
    <row r="2010" spans="1:10" ht="75" customHeight="1" x14ac:dyDescent="0.25">
      <c r="A2010" s="4">
        <v>2009</v>
      </c>
      <c r="B2010" s="22" t="s">
        <v>2577</v>
      </c>
      <c r="C2010" s="2" t="s">
        <v>2578</v>
      </c>
      <c r="D2010" s="3" t="s">
        <v>73</v>
      </c>
      <c r="E2010" s="4" t="s">
        <v>1395</v>
      </c>
      <c r="F2010" s="5">
        <v>44234</v>
      </c>
      <c r="G2010" s="4">
        <v>2021</v>
      </c>
      <c r="H2010" s="6" t="s">
        <v>2579</v>
      </c>
      <c r="I2010" s="3" t="s">
        <v>60</v>
      </c>
      <c r="J2010" s="3" t="s">
        <v>61</v>
      </c>
    </row>
    <row r="2011" spans="1:10" ht="75" customHeight="1" x14ac:dyDescent="0.25">
      <c r="A2011" s="4">
        <v>2010</v>
      </c>
      <c r="B2011" s="22" t="s">
        <v>2682</v>
      </c>
      <c r="C2011" s="2" t="s">
        <v>2683</v>
      </c>
      <c r="D2011" s="3" t="s">
        <v>207</v>
      </c>
      <c r="E2011" s="4" t="s">
        <v>2684</v>
      </c>
      <c r="F2011" s="4" t="s">
        <v>2066</v>
      </c>
      <c r="G2011" s="4">
        <v>2021</v>
      </c>
      <c r="H2011" s="6" t="s">
        <v>2685</v>
      </c>
      <c r="I2011" s="3" t="s">
        <v>60</v>
      </c>
      <c r="J2011" s="3" t="s">
        <v>61</v>
      </c>
    </row>
    <row r="2012" spans="1:10" ht="75" customHeight="1" x14ac:dyDescent="0.25">
      <c r="A2012" s="4">
        <v>2011</v>
      </c>
      <c r="B2012" s="22" t="s">
        <v>2686</v>
      </c>
      <c r="C2012" s="2" t="s">
        <v>2687</v>
      </c>
      <c r="D2012" s="3" t="s">
        <v>207</v>
      </c>
      <c r="E2012" s="4" t="s">
        <v>2684</v>
      </c>
      <c r="F2012" s="4" t="s">
        <v>2066</v>
      </c>
      <c r="G2012" s="4">
        <v>2021</v>
      </c>
      <c r="H2012" s="6" t="s">
        <v>2688</v>
      </c>
      <c r="I2012" s="3" t="s">
        <v>60</v>
      </c>
      <c r="J2012" s="3" t="s">
        <v>61</v>
      </c>
    </row>
    <row r="2013" spans="1:10" ht="75" customHeight="1" x14ac:dyDescent="0.25">
      <c r="A2013" s="4">
        <v>2012</v>
      </c>
      <c r="B2013" s="22" t="s">
        <v>2742</v>
      </c>
      <c r="C2013" s="2" t="s">
        <v>2743</v>
      </c>
      <c r="D2013" s="3" t="s">
        <v>1721</v>
      </c>
      <c r="E2013" s="4" t="s">
        <v>2721</v>
      </c>
      <c r="F2013" s="4" t="s">
        <v>2066</v>
      </c>
      <c r="G2013" s="4">
        <v>2021</v>
      </c>
      <c r="H2013" s="6" t="s">
        <v>2744</v>
      </c>
      <c r="I2013" s="3" t="s">
        <v>60</v>
      </c>
      <c r="J2013" s="3" t="s">
        <v>78</v>
      </c>
    </row>
    <row r="2014" spans="1:10" ht="75" customHeight="1" x14ac:dyDescent="0.25">
      <c r="A2014" s="4">
        <v>2013</v>
      </c>
      <c r="B2014" s="22" t="s">
        <v>2751</v>
      </c>
      <c r="C2014" s="2" t="s">
        <v>2752</v>
      </c>
      <c r="D2014" s="3" t="s">
        <v>207</v>
      </c>
      <c r="E2014" s="4" t="s">
        <v>2753</v>
      </c>
      <c r="F2014" s="4" t="s">
        <v>2066</v>
      </c>
      <c r="G2014" s="4">
        <v>2021</v>
      </c>
      <c r="H2014" s="6" t="s">
        <v>2754</v>
      </c>
      <c r="I2014" s="3" t="s">
        <v>60</v>
      </c>
      <c r="J2014" s="3" t="s">
        <v>61</v>
      </c>
    </row>
    <row r="2015" spans="1:10" ht="75" customHeight="1" x14ac:dyDescent="0.25">
      <c r="A2015" s="4">
        <v>2014</v>
      </c>
      <c r="B2015" s="22" t="s">
        <v>2798</v>
      </c>
      <c r="C2015" s="2" t="s">
        <v>2799</v>
      </c>
      <c r="D2015" s="3" t="s">
        <v>207</v>
      </c>
      <c r="E2015" s="4" t="s">
        <v>2784</v>
      </c>
      <c r="F2015" s="4" t="s">
        <v>2066</v>
      </c>
      <c r="G2015" s="4">
        <v>2021</v>
      </c>
      <c r="H2015" s="6" t="s">
        <v>2800</v>
      </c>
      <c r="I2015" s="3" t="s">
        <v>60</v>
      </c>
      <c r="J2015" s="3" t="s">
        <v>61</v>
      </c>
    </row>
    <row r="2016" spans="1:10" ht="75" customHeight="1" x14ac:dyDescent="0.25">
      <c r="A2016" s="4">
        <v>2015</v>
      </c>
      <c r="B2016" s="22" t="s">
        <v>2813</v>
      </c>
      <c r="C2016" s="2" t="s">
        <v>2814</v>
      </c>
      <c r="D2016" s="3" t="s">
        <v>207</v>
      </c>
      <c r="E2016" s="4" t="s">
        <v>2815</v>
      </c>
      <c r="F2016" s="4" t="s">
        <v>2066</v>
      </c>
      <c r="G2016" s="4">
        <v>2021</v>
      </c>
      <c r="H2016" s="6" t="s">
        <v>2816</v>
      </c>
      <c r="I2016" s="3" t="s">
        <v>60</v>
      </c>
      <c r="J2016" s="3" t="s">
        <v>61</v>
      </c>
    </row>
    <row r="2017" spans="1:10" ht="75" customHeight="1" x14ac:dyDescent="0.25">
      <c r="A2017" s="4">
        <v>2016</v>
      </c>
      <c r="B2017" s="22" t="s">
        <v>2849</v>
      </c>
      <c r="C2017" s="2" t="s">
        <v>2850</v>
      </c>
      <c r="D2017" s="3" t="s">
        <v>207</v>
      </c>
      <c r="E2017" s="4" t="s">
        <v>2851</v>
      </c>
      <c r="F2017" s="4" t="s">
        <v>2852</v>
      </c>
      <c r="G2017" s="4">
        <v>2021</v>
      </c>
      <c r="H2017" s="6" t="s">
        <v>2853</v>
      </c>
      <c r="I2017" s="3" t="s">
        <v>60</v>
      </c>
      <c r="J2017" s="3" t="s">
        <v>61</v>
      </c>
    </row>
    <row r="2018" spans="1:10" ht="75" customHeight="1" x14ac:dyDescent="0.25">
      <c r="A2018" s="4">
        <v>2017</v>
      </c>
      <c r="B2018" s="22" t="s">
        <v>2872</v>
      </c>
      <c r="C2018" s="2" t="s">
        <v>2873</v>
      </c>
      <c r="D2018" s="3" t="s">
        <v>73</v>
      </c>
      <c r="E2018" s="4" t="s">
        <v>2851</v>
      </c>
      <c r="F2018" s="4" t="s">
        <v>2852</v>
      </c>
      <c r="G2018" s="4">
        <v>2021</v>
      </c>
      <c r="H2018" s="6" t="s">
        <v>2874</v>
      </c>
      <c r="I2018" s="3" t="s">
        <v>60</v>
      </c>
      <c r="J2018" s="3" t="s">
        <v>61</v>
      </c>
    </row>
    <row r="2019" spans="1:10" ht="75" customHeight="1" x14ac:dyDescent="0.25">
      <c r="A2019" s="4">
        <v>2018</v>
      </c>
      <c r="B2019" s="22" t="s">
        <v>2875</v>
      </c>
      <c r="C2019" s="2" t="s">
        <v>2876</v>
      </c>
      <c r="D2019" s="3" t="s">
        <v>73</v>
      </c>
      <c r="E2019" s="4" t="s">
        <v>2851</v>
      </c>
      <c r="F2019" s="4" t="s">
        <v>2852</v>
      </c>
      <c r="G2019" s="4">
        <v>2021</v>
      </c>
      <c r="H2019" s="6" t="s">
        <v>2877</v>
      </c>
      <c r="I2019" s="3" t="s">
        <v>60</v>
      </c>
      <c r="J2019" s="3" t="s">
        <v>61</v>
      </c>
    </row>
    <row r="2020" spans="1:10" ht="75" customHeight="1" x14ac:dyDescent="0.25">
      <c r="A2020" s="4">
        <v>2019</v>
      </c>
      <c r="B2020" s="22" t="s">
        <v>2878</v>
      </c>
      <c r="C2020" s="2" t="s">
        <v>2879</v>
      </c>
      <c r="D2020" s="3" t="s">
        <v>73</v>
      </c>
      <c r="E2020" s="4" t="s">
        <v>2851</v>
      </c>
      <c r="F2020" s="4" t="s">
        <v>2852</v>
      </c>
      <c r="G2020" s="4">
        <v>2021</v>
      </c>
      <c r="H2020" s="6" t="s">
        <v>2880</v>
      </c>
      <c r="I2020" s="3" t="s">
        <v>60</v>
      </c>
      <c r="J2020" s="3" t="s">
        <v>61</v>
      </c>
    </row>
    <row r="2021" spans="1:10" ht="75" customHeight="1" x14ac:dyDescent="0.25">
      <c r="A2021" s="4">
        <v>2020</v>
      </c>
      <c r="B2021" s="22" t="s">
        <v>2881</v>
      </c>
      <c r="C2021" s="2" t="s">
        <v>2882</v>
      </c>
      <c r="D2021" s="3" t="s">
        <v>207</v>
      </c>
      <c r="E2021" s="4" t="s">
        <v>2851</v>
      </c>
      <c r="F2021" s="4" t="s">
        <v>2852</v>
      </c>
      <c r="G2021" s="4">
        <v>2021</v>
      </c>
      <c r="H2021" s="6" t="s">
        <v>2883</v>
      </c>
      <c r="I2021" s="3" t="s">
        <v>60</v>
      </c>
      <c r="J2021" s="3" t="s">
        <v>61</v>
      </c>
    </row>
    <row r="2022" spans="1:10" ht="75" customHeight="1" x14ac:dyDescent="0.25">
      <c r="A2022" s="4">
        <v>2021</v>
      </c>
      <c r="B2022" s="22" t="s">
        <v>2921</v>
      </c>
      <c r="C2022" s="2" t="s">
        <v>2922</v>
      </c>
      <c r="D2022" s="3" t="s">
        <v>207</v>
      </c>
      <c r="E2022" s="4" t="s">
        <v>2889</v>
      </c>
      <c r="F2022" s="4" t="s">
        <v>2852</v>
      </c>
      <c r="G2022" s="4">
        <v>2021</v>
      </c>
      <c r="H2022" s="6" t="s">
        <v>2923</v>
      </c>
      <c r="I2022" s="3" t="s">
        <v>60</v>
      </c>
      <c r="J2022" s="3" t="s">
        <v>61</v>
      </c>
    </row>
    <row r="2023" spans="1:10" ht="75" customHeight="1" x14ac:dyDescent="0.25">
      <c r="A2023" s="4">
        <v>2022</v>
      </c>
      <c r="B2023" s="22" t="s">
        <v>2937</v>
      </c>
      <c r="C2023" s="2" t="s">
        <v>2938</v>
      </c>
      <c r="D2023" s="3" t="s">
        <v>73</v>
      </c>
      <c r="E2023" s="4" t="s">
        <v>2932</v>
      </c>
      <c r="F2023" s="4" t="s">
        <v>2852</v>
      </c>
      <c r="G2023" s="4">
        <v>2021</v>
      </c>
      <c r="H2023" s="6" t="s">
        <v>2939</v>
      </c>
      <c r="I2023" s="3" t="s">
        <v>60</v>
      </c>
      <c r="J2023" s="3" t="s">
        <v>61</v>
      </c>
    </row>
    <row r="2024" spans="1:10" ht="75" customHeight="1" x14ac:dyDescent="0.25">
      <c r="A2024" s="4">
        <v>2023</v>
      </c>
      <c r="B2024" s="22" t="s">
        <v>2946</v>
      </c>
      <c r="C2024" s="2" t="s">
        <v>2947</v>
      </c>
      <c r="D2024" s="3" t="s">
        <v>207</v>
      </c>
      <c r="E2024" s="4" t="s">
        <v>2932</v>
      </c>
      <c r="F2024" s="4" t="s">
        <v>2852</v>
      </c>
      <c r="G2024" s="4">
        <v>2021</v>
      </c>
      <c r="H2024" s="6" t="s">
        <v>2948</v>
      </c>
      <c r="I2024" s="3" t="s">
        <v>60</v>
      </c>
      <c r="J2024" s="3" t="s">
        <v>61</v>
      </c>
    </row>
    <row r="2025" spans="1:10" ht="75" customHeight="1" x14ac:dyDescent="0.25">
      <c r="A2025" s="4">
        <v>2024</v>
      </c>
      <c r="B2025" s="22" t="s">
        <v>2949</v>
      </c>
      <c r="C2025" s="2" t="s">
        <v>2950</v>
      </c>
      <c r="D2025" s="3" t="s">
        <v>207</v>
      </c>
      <c r="E2025" s="4" t="s">
        <v>2932</v>
      </c>
      <c r="F2025" s="4" t="s">
        <v>2852</v>
      </c>
      <c r="G2025" s="4">
        <v>2021</v>
      </c>
      <c r="H2025" s="6" t="s">
        <v>2951</v>
      </c>
      <c r="I2025" s="3" t="s">
        <v>60</v>
      </c>
      <c r="J2025" s="3" t="s">
        <v>61</v>
      </c>
    </row>
    <row r="2026" spans="1:10" ht="75" customHeight="1" x14ac:dyDescent="0.25">
      <c r="A2026" s="4">
        <v>2025</v>
      </c>
      <c r="B2026" s="22" t="s">
        <v>2955</v>
      </c>
      <c r="C2026" s="2" t="s">
        <v>2956</v>
      </c>
      <c r="D2026" s="3" t="s">
        <v>207</v>
      </c>
      <c r="E2026" s="4" t="s">
        <v>2932</v>
      </c>
      <c r="F2026" s="4" t="s">
        <v>2852</v>
      </c>
      <c r="G2026" s="4">
        <v>2021</v>
      </c>
      <c r="H2026" s="6" t="s">
        <v>2957</v>
      </c>
      <c r="I2026" s="3" t="s">
        <v>60</v>
      </c>
      <c r="J2026" s="3" t="s">
        <v>61</v>
      </c>
    </row>
    <row r="2027" spans="1:10" ht="75" customHeight="1" x14ac:dyDescent="0.25">
      <c r="A2027" s="4">
        <v>2026</v>
      </c>
      <c r="B2027" s="22" t="s">
        <v>2961</v>
      </c>
      <c r="C2027" s="2" t="s">
        <v>2962</v>
      </c>
      <c r="D2027" s="3" t="s">
        <v>16</v>
      </c>
      <c r="E2027" s="4" t="s">
        <v>2932</v>
      </c>
      <c r="F2027" s="4" t="s">
        <v>2852</v>
      </c>
      <c r="G2027" s="4">
        <v>2021</v>
      </c>
      <c r="H2027" s="6" t="s">
        <v>2963</v>
      </c>
      <c r="I2027" s="3" t="s">
        <v>60</v>
      </c>
      <c r="J2027" s="3" t="s">
        <v>61</v>
      </c>
    </row>
    <row r="2028" spans="1:10" ht="75" customHeight="1" x14ac:dyDescent="0.25">
      <c r="A2028" s="4">
        <v>2027</v>
      </c>
      <c r="B2028" s="22" t="s">
        <v>2999</v>
      </c>
      <c r="C2028" s="2" t="s">
        <v>3000</v>
      </c>
      <c r="D2028" s="3" t="s">
        <v>207</v>
      </c>
      <c r="E2028" s="4" t="s">
        <v>2994</v>
      </c>
      <c r="F2028" s="5">
        <v>44267</v>
      </c>
      <c r="G2028" s="4">
        <v>2021</v>
      </c>
      <c r="H2028" s="6" t="s">
        <v>3001</v>
      </c>
      <c r="I2028" s="3" t="s">
        <v>60</v>
      </c>
      <c r="J2028" s="3" t="s">
        <v>61</v>
      </c>
    </row>
    <row r="2029" spans="1:10" ht="75" customHeight="1" x14ac:dyDescent="0.25">
      <c r="A2029" s="4">
        <v>2028</v>
      </c>
      <c r="B2029" s="22" t="s">
        <v>3002</v>
      </c>
      <c r="C2029" s="2" t="s">
        <v>3003</v>
      </c>
      <c r="D2029" s="3" t="s">
        <v>207</v>
      </c>
      <c r="E2029" s="4" t="s">
        <v>2994</v>
      </c>
      <c r="F2029" s="5">
        <v>44267</v>
      </c>
      <c r="G2029" s="4">
        <v>2021</v>
      </c>
      <c r="H2029" s="6" t="s">
        <v>3004</v>
      </c>
      <c r="I2029" s="3" t="s">
        <v>60</v>
      </c>
      <c r="J2029" s="3" t="s">
        <v>61</v>
      </c>
    </row>
    <row r="2030" spans="1:10" ht="75" customHeight="1" x14ac:dyDescent="0.25">
      <c r="A2030" s="4">
        <v>2029</v>
      </c>
      <c r="B2030" s="22" t="s">
        <v>3005</v>
      </c>
      <c r="C2030" s="2" t="s">
        <v>3006</v>
      </c>
      <c r="D2030" s="3" t="s">
        <v>207</v>
      </c>
      <c r="E2030" s="4" t="s">
        <v>2994</v>
      </c>
      <c r="F2030" s="5">
        <v>44267</v>
      </c>
      <c r="G2030" s="4">
        <v>2021</v>
      </c>
      <c r="H2030" s="6" t="s">
        <v>3007</v>
      </c>
      <c r="I2030" s="3" t="s">
        <v>60</v>
      </c>
      <c r="J2030" s="3" t="s">
        <v>61</v>
      </c>
    </row>
    <row r="2031" spans="1:10" ht="75" customHeight="1" x14ac:dyDescent="0.25">
      <c r="A2031" s="4">
        <v>2030</v>
      </c>
      <c r="B2031" s="22" t="s">
        <v>3011</v>
      </c>
      <c r="C2031" s="2" t="s">
        <v>3012</v>
      </c>
      <c r="D2031" s="3" t="s">
        <v>207</v>
      </c>
      <c r="E2031" s="4" t="s">
        <v>2994</v>
      </c>
      <c r="F2031" s="5">
        <v>44267</v>
      </c>
      <c r="G2031" s="4">
        <v>2021</v>
      </c>
      <c r="H2031" s="6" t="s">
        <v>3013</v>
      </c>
      <c r="I2031" s="3" t="s">
        <v>60</v>
      </c>
      <c r="J2031" s="3" t="s">
        <v>61</v>
      </c>
    </row>
    <row r="2032" spans="1:10" ht="75" customHeight="1" x14ac:dyDescent="0.25">
      <c r="A2032" s="4">
        <v>2031</v>
      </c>
      <c r="B2032" s="22" t="s">
        <v>3014</v>
      </c>
      <c r="C2032" s="2" t="s">
        <v>3015</v>
      </c>
      <c r="D2032" s="3" t="s">
        <v>207</v>
      </c>
      <c r="E2032" s="4" t="s">
        <v>2994</v>
      </c>
      <c r="F2032" s="5">
        <v>44267</v>
      </c>
      <c r="G2032" s="4">
        <v>2021</v>
      </c>
      <c r="H2032" s="6" t="s">
        <v>3016</v>
      </c>
      <c r="I2032" s="3" t="s">
        <v>60</v>
      </c>
      <c r="J2032" s="3" t="s">
        <v>61</v>
      </c>
    </row>
    <row r="2033" spans="1:10" ht="75" customHeight="1" x14ac:dyDescent="0.25">
      <c r="A2033" s="4">
        <v>2032</v>
      </c>
      <c r="B2033" s="22" t="s">
        <v>3030</v>
      </c>
      <c r="C2033" s="2" t="s">
        <v>3031</v>
      </c>
      <c r="D2033" s="3" t="s">
        <v>207</v>
      </c>
      <c r="E2033" s="4" t="s">
        <v>3025</v>
      </c>
      <c r="F2033" s="5">
        <v>44267</v>
      </c>
      <c r="G2033" s="4">
        <v>2021</v>
      </c>
      <c r="H2033" s="6" t="s">
        <v>3032</v>
      </c>
      <c r="I2033" s="3" t="s">
        <v>60</v>
      </c>
      <c r="J2033" s="3" t="s">
        <v>61</v>
      </c>
    </row>
    <row r="2034" spans="1:10" ht="75" customHeight="1" x14ac:dyDescent="0.25">
      <c r="A2034" s="4">
        <v>2033</v>
      </c>
      <c r="B2034" s="22" t="s">
        <v>3033</v>
      </c>
      <c r="C2034" s="2" t="s">
        <v>3034</v>
      </c>
      <c r="D2034" s="3" t="s">
        <v>207</v>
      </c>
      <c r="E2034" s="4" t="s">
        <v>3025</v>
      </c>
      <c r="F2034" s="5">
        <v>44267</v>
      </c>
      <c r="G2034" s="4">
        <v>2021</v>
      </c>
      <c r="H2034" s="6" t="s">
        <v>3035</v>
      </c>
      <c r="I2034" s="3" t="s">
        <v>60</v>
      </c>
      <c r="J2034" s="3" t="s">
        <v>61</v>
      </c>
    </row>
    <row r="2035" spans="1:10" ht="75" customHeight="1" x14ac:dyDescent="0.25">
      <c r="A2035" s="4">
        <v>2034</v>
      </c>
      <c r="B2035" s="22" t="s">
        <v>3090</v>
      </c>
      <c r="C2035" s="2" t="s">
        <v>3091</v>
      </c>
      <c r="D2035" s="3" t="s">
        <v>207</v>
      </c>
      <c r="E2035" s="4" t="s">
        <v>3088</v>
      </c>
      <c r="F2035" s="5">
        <v>44267</v>
      </c>
      <c r="G2035" s="4">
        <v>2021</v>
      </c>
      <c r="H2035" s="6" t="s">
        <v>3092</v>
      </c>
      <c r="I2035" s="3" t="s">
        <v>60</v>
      </c>
      <c r="J2035" s="3" t="s">
        <v>61</v>
      </c>
    </row>
    <row r="2036" spans="1:10" ht="75" customHeight="1" x14ac:dyDescent="0.25">
      <c r="A2036" s="4">
        <v>2035</v>
      </c>
      <c r="B2036" s="22" t="s">
        <v>3112</v>
      </c>
      <c r="C2036" s="2" t="s">
        <v>3113</v>
      </c>
      <c r="D2036" s="3" t="s">
        <v>73</v>
      </c>
      <c r="E2036" s="4" t="s">
        <v>3088</v>
      </c>
      <c r="F2036" s="5">
        <v>44267</v>
      </c>
      <c r="G2036" s="4">
        <v>2021</v>
      </c>
      <c r="H2036" s="6" t="s">
        <v>3114</v>
      </c>
      <c r="I2036" s="3" t="s">
        <v>60</v>
      </c>
      <c r="J2036" s="3" t="s">
        <v>61</v>
      </c>
    </row>
    <row r="2037" spans="1:10" ht="75" customHeight="1" x14ac:dyDescent="0.25">
      <c r="A2037" s="4">
        <v>2036</v>
      </c>
      <c r="B2037" s="22" t="s">
        <v>3115</v>
      </c>
      <c r="C2037" s="2" t="s">
        <v>3116</v>
      </c>
      <c r="D2037" s="3" t="s">
        <v>207</v>
      </c>
      <c r="E2037" s="4" t="s">
        <v>3088</v>
      </c>
      <c r="F2037" s="5">
        <v>44267</v>
      </c>
      <c r="G2037" s="4">
        <v>2021</v>
      </c>
      <c r="H2037" s="6" t="s">
        <v>3117</v>
      </c>
      <c r="I2037" s="3" t="s">
        <v>60</v>
      </c>
      <c r="J2037" s="3" t="s">
        <v>61</v>
      </c>
    </row>
    <row r="2038" spans="1:10" ht="75" customHeight="1" x14ac:dyDescent="0.25">
      <c r="A2038" s="4">
        <v>2037</v>
      </c>
      <c r="B2038" s="22" t="s">
        <v>3127</v>
      </c>
      <c r="C2038" s="2" t="s">
        <v>3128</v>
      </c>
      <c r="D2038" s="3" t="s">
        <v>207</v>
      </c>
      <c r="E2038" s="4" t="s">
        <v>3088</v>
      </c>
      <c r="F2038" s="5">
        <v>44267</v>
      </c>
      <c r="G2038" s="4">
        <v>2021</v>
      </c>
      <c r="H2038" s="6" t="s">
        <v>3129</v>
      </c>
      <c r="I2038" s="3" t="s">
        <v>60</v>
      </c>
      <c r="J2038" s="3" t="s">
        <v>61</v>
      </c>
    </row>
    <row r="2039" spans="1:10" ht="75" customHeight="1" x14ac:dyDescent="0.25">
      <c r="A2039" s="4">
        <v>2038</v>
      </c>
      <c r="B2039" s="22" t="s">
        <v>3159</v>
      </c>
      <c r="C2039" s="2" t="s">
        <v>3160</v>
      </c>
      <c r="D2039" s="3" t="s">
        <v>73</v>
      </c>
      <c r="E2039" s="4" t="s">
        <v>3142</v>
      </c>
      <c r="F2039" s="5">
        <v>44389</v>
      </c>
      <c r="G2039" s="4">
        <v>2021</v>
      </c>
      <c r="H2039" s="6" t="s">
        <v>3161</v>
      </c>
      <c r="I2039" s="3" t="s">
        <v>60</v>
      </c>
      <c r="J2039" s="3" t="s">
        <v>78</v>
      </c>
    </row>
    <row r="2040" spans="1:10" ht="75" customHeight="1" x14ac:dyDescent="0.25">
      <c r="A2040" s="4">
        <v>2039</v>
      </c>
      <c r="B2040" s="22" t="s">
        <v>3171</v>
      </c>
      <c r="C2040" s="2" t="s">
        <v>3172</v>
      </c>
      <c r="D2040" s="3" t="s">
        <v>207</v>
      </c>
      <c r="E2040" s="4" t="s">
        <v>3142</v>
      </c>
      <c r="F2040" s="5">
        <v>44389</v>
      </c>
      <c r="G2040" s="4">
        <v>2021</v>
      </c>
      <c r="H2040" s="6" t="s">
        <v>3173</v>
      </c>
      <c r="I2040" s="3" t="s">
        <v>60</v>
      </c>
      <c r="J2040" s="3" t="s">
        <v>61</v>
      </c>
    </row>
    <row r="2041" spans="1:10" ht="75" customHeight="1" x14ac:dyDescent="0.25">
      <c r="A2041" s="4">
        <v>2040</v>
      </c>
      <c r="B2041" s="22" t="s">
        <v>3345</v>
      </c>
      <c r="C2041" s="2" t="s">
        <v>3346</v>
      </c>
      <c r="D2041" s="3" t="s">
        <v>73</v>
      </c>
      <c r="E2041" s="4" t="s">
        <v>3331</v>
      </c>
      <c r="F2041" s="5" t="s">
        <v>3234</v>
      </c>
      <c r="G2041" s="4">
        <v>2021</v>
      </c>
      <c r="H2041" s="6" t="s">
        <v>3347</v>
      </c>
      <c r="I2041" s="3" t="s">
        <v>60</v>
      </c>
      <c r="J2041" s="3" t="s">
        <v>61</v>
      </c>
    </row>
    <row r="2042" spans="1:10" ht="75" customHeight="1" x14ac:dyDescent="0.25">
      <c r="A2042" s="4">
        <v>2041</v>
      </c>
      <c r="B2042" s="22" t="s">
        <v>3426</v>
      </c>
      <c r="C2042" s="2" t="s">
        <v>3427</v>
      </c>
      <c r="D2042" s="3" t="s">
        <v>207</v>
      </c>
      <c r="E2042" s="4" t="s">
        <v>3412</v>
      </c>
      <c r="F2042" s="5" t="s">
        <v>3234</v>
      </c>
      <c r="G2042" s="4">
        <v>2021</v>
      </c>
      <c r="H2042" s="6" t="s">
        <v>3428</v>
      </c>
      <c r="I2042" s="3" t="s">
        <v>60</v>
      </c>
      <c r="J2042" s="3" t="s">
        <v>61</v>
      </c>
    </row>
    <row r="2043" spans="1:10" ht="75" customHeight="1" x14ac:dyDescent="0.25">
      <c r="A2043" s="4">
        <v>2042</v>
      </c>
      <c r="B2043" s="22" t="s">
        <v>3517</v>
      </c>
      <c r="C2043" s="2" t="s">
        <v>3518</v>
      </c>
      <c r="D2043" s="3" t="s">
        <v>207</v>
      </c>
      <c r="E2043" s="4" t="s">
        <v>3509</v>
      </c>
      <c r="F2043" s="5" t="s">
        <v>3234</v>
      </c>
      <c r="G2043" s="4">
        <v>2021</v>
      </c>
      <c r="H2043" s="6" t="s">
        <v>3519</v>
      </c>
      <c r="I2043" s="3" t="s">
        <v>60</v>
      </c>
      <c r="J2043" s="3" t="s">
        <v>61</v>
      </c>
    </row>
    <row r="2044" spans="1:10" ht="75" customHeight="1" x14ac:dyDescent="0.25">
      <c r="A2044" s="4">
        <v>2043</v>
      </c>
      <c r="B2044" s="22" t="s">
        <v>3520</v>
      </c>
      <c r="C2044" s="2" t="s">
        <v>3521</v>
      </c>
      <c r="D2044" s="3" t="s">
        <v>207</v>
      </c>
      <c r="E2044" s="4" t="s">
        <v>3509</v>
      </c>
      <c r="F2044" s="5" t="s">
        <v>3234</v>
      </c>
      <c r="G2044" s="4">
        <v>2021</v>
      </c>
      <c r="H2044" s="6" t="s">
        <v>3522</v>
      </c>
      <c r="I2044" s="3" t="s">
        <v>60</v>
      </c>
      <c r="J2044" s="3" t="s">
        <v>61</v>
      </c>
    </row>
    <row r="2045" spans="1:10" ht="75" customHeight="1" x14ac:dyDescent="0.25">
      <c r="A2045" s="4">
        <v>2044</v>
      </c>
      <c r="B2045" s="22" t="s">
        <v>3523</v>
      </c>
      <c r="C2045" s="2" t="s">
        <v>3524</v>
      </c>
      <c r="D2045" s="3" t="s">
        <v>207</v>
      </c>
      <c r="E2045" s="4" t="s">
        <v>3509</v>
      </c>
      <c r="F2045" s="5" t="s">
        <v>3234</v>
      </c>
      <c r="G2045" s="4">
        <v>2021</v>
      </c>
      <c r="H2045" s="6" t="s">
        <v>3525</v>
      </c>
      <c r="I2045" s="3" t="s">
        <v>60</v>
      </c>
      <c r="J2045" s="3" t="s">
        <v>61</v>
      </c>
    </row>
    <row r="2046" spans="1:10" ht="75" customHeight="1" x14ac:dyDescent="0.25">
      <c r="A2046" s="4">
        <v>2045</v>
      </c>
      <c r="B2046" s="22" t="s">
        <v>3670</v>
      </c>
      <c r="C2046" s="2" t="s">
        <v>3671</v>
      </c>
      <c r="D2046" s="3" t="s">
        <v>73</v>
      </c>
      <c r="E2046" s="4" t="s">
        <v>3652</v>
      </c>
      <c r="F2046" s="4" t="s">
        <v>3653</v>
      </c>
      <c r="G2046" s="4">
        <v>2021</v>
      </c>
      <c r="H2046" s="6" t="s">
        <v>3672</v>
      </c>
      <c r="I2046" s="3" t="s">
        <v>60</v>
      </c>
      <c r="J2046" s="3" t="s">
        <v>61</v>
      </c>
    </row>
    <row r="2047" spans="1:10" ht="75" customHeight="1" x14ac:dyDescent="0.25">
      <c r="A2047" s="4">
        <v>2046</v>
      </c>
      <c r="B2047" s="22" t="s">
        <v>3679</v>
      </c>
      <c r="C2047" s="2" t="s">
        <v>3680</v>
      </c>
      <c r="D2047" s="3" t="s">
        <v>207</v>
      </c>
      <c r="E2047" s="4" t="s">
        <v>3652</v>
      </c>
      <c r="F2047" s="4" t="s">
        <v>3653</v>
      </c>
      <c r="G2047" s="4">
        <v>2021</v>
      </c>
      <c r="H2047" s="6" t="s">
        <v>3681</v>
      </c>
      <c r="I2047" s="3" t="s">
        <v>60</v>
      </c>
      <c r="J2047" s="3" t="s">
        <v>61</v>
      </c>
    </row>
    <row r="2048" spans="1:10" ht="75" customHeight="1" x14ac:dyDescent="0.25">
      <c r="A2048" s="4">
        <v>2047</v>
      </c>
      <c r="B2048" s="22" t="s">
        <v>3691</v>
      </c>
      <c r="C2048" s="2" t="s">
        <v>3692</v>
      </c>
      <c r="D2048" s="3" t="s">
        <v>73</v>
      </c>
      <c r="E2048" s="4" t="s">
        <v>3652</v>
      </c>
      <c r="F2048" s="4" t="s">
        <v>3653</v>
      </c>
      <c r="G2048" s="4">
        <v>2021</v>
      </c>
      <c r="H2048" s="6" t="s">
        <v>3693</v>
      </c>
      <c r="I2048" s="3" t="s">
        <v>60</v>
      </c>
      <c r="J2048" s="3" t="s">
        <v>61</v>
      </c>
    </row>
    <row r="2049" spans="1:10" ht="75" customHeight="1" x14ac:dyDescent="0.25">
      <c r="A2049" s="4">
        <v>2048</v>
      </c>
      <c r="B2049" s="22" t="s">
        <v>3697</v>
      </c>
      <c r="C2049" s="2" t="s">
        <v>3698</v>
      </c>
      <c r="D2049" s="3" t="s">
        <v>207</v>
      </c>
      <c r="E2049" s="4" t="s">
        <v>3652</v>
      </c>
      <c r="F2049" s="4" t="s">
        <v>3653</v>
      </c>
      <c r="G2049" s="4">
        <v>2021</v>
      </c>
      <c r="H2049" s="6" t="s">
        <v>3699</v>
      </c>
      <c r="I2049" s="3" t="s">
        <v>60</v>
      </c>
      <c r="J2049" s="3" t="s">
        <v>61</v>
      </c>
    </row>
    <row r="2050" spans="1:10" ht="75" customHeight="1" x14ac:dyDescent="0.25">
      <c r="A2050" s="4">
        <v>2049</v>
      </c>
      <c r="B2050" s="22" t="s">
        <v>3706</v>
      </c>
      <c r="C2050" s="2" t="s">
        <v>3707</v>
      </c>
      <c r="D2050" s="3" t="s">
        <v>207</v>
      </c>
      <c r="E2050" s="4" t="s">
        <v>3652</v>
      </c>
      <c r="F2050" s="4" t="s">
        <v>3653</v>
      </c>
      <c r="G2050" s="4">
        <v>2021</v>
      </c>
      <c r="H2050" s="6" t="s">
        <v>3708</v>
      </c>
      <c r="I2050" s="3" t="s">
        <v>60</v>
      </c>
      <c r="J2050" s="3" t="s">
        <v>61</v>
      </c>
    </row>
    <row r="2051" spans="1:10" ht="75" customHeight="1" x14ac:dyDescent="0.25">
      <c r="A2051" s="4">
        <v>2050</v>
      </c>
      <c r="B2051" s="22" t="s">
        <v>3721</v>
      </c>
      <c r="C2051" s="2" t="s">
        <v>3722</v>
      </c>
      <c r="D2051" s="3" t="s">
        <v>207</v>
      </c>
      <c r="E2051" s="4" t="s">
        <v>3652</v>
      </c>
      <c r="F2051" s="4" t="s">
        <v>3653</v>
      </c>
      <c r="G2051" s="4">
        <v>2021</v>
      </c>
      <c r="H2051" s="6" t="s">
        <v>3723</v>
      </c>
      <c r="I2051" s="3" t="s">
        <v>60</v>
      </c>
      <c r="J2051" s="3" t="s">
        <v>61</v>
      </c>
    </row>
    <row r="2052" spans="1:10" ht="75" customHeight="1" x14ac:dyDescent="0.25">
      <c r="A2052" s="4">
        <v>2051</v>
      </c>
      <c r="B2052" s="22" t="s">
        <v>1409</v>
      </c>
      <c r="C2052" s="2" t="s">
        <v>1410</v>
      </c>
      <c r="D2052" s="3" t="s">
        <v>73</v>
      </c>
      <c r="E2052" s="4" t="s">
        <v>1360</v>
      </c>
      <c r="F2052" s="5">
        <v>44021</v>
      </c>
      <c r="G2052" s="4">
        <v>2020</v>
      </c>
      <c r="H2052" s="3" t="s">
        <v>1411</v>
      </c>
      <c r="I2052" s="3" t="s">
        <v>60</v>
      </c>
      <c r="J2052" s="3" t="s">
        <v>61</v>
      </c>
    </row>
    <row r="2053" spans="1:10" ht="75" customHeight="1" x14ac:dyDescent="0.25">
      <c r="A2053" s="4">
        <v>2052</v>
      </c>
      <c r="B2053" s="22" t="s">
        <v>1412</v>
      </c>
      <c r="C2053" s="2" t="s">
        <v>1413</v>
      </c>
      <c r="D2053" s="3" t="s">
        <v>16</v>
      </c>
      <c r="E2053" s="4" t="s">
        <v>1372</v>
      </c>
      <c r="F2053" s="5">
        <v>44033</v>
      </c>
      <c r="G2053" s="4">
        <v>2020</v>
      </c>
      <c r="H2053" s="3" t="s">
        <v>1414</v>
      </c>
      <c r="I2053" s="3" t="s">
        <v>60</v>
      </c>
      <c r="J2053" s="3" t="s">
        <v>61</v>
      </c>
    </row>
    <row r="2054" spans="1:10" ht="75" customHeight="1" x14ac:dyDescent="0.25">
      <c r="A2054" s="4">
        <v>2053</v>
      </c>
      <c r="B2054" s="22" t="s">
        <v>1418</v>
      </c>
      <c r="C2054" s="2" t="s">
        <v>1419</v>
      </c>
      <c r="D2054" s="3" t="s">
        <v>16</v>
      </c>
      <c r="E2054" s="4" t="s">
        <v>1360</v>
      </c>
      <c r="F2054" s="5">
        <v>43948</v>
      </c>
      <c r="G2054" s="4">
        <v>2020</v>
      </c>
      <c r="H2054" s="3" t="s">
        <v>1420</v>
      </c>
      <c r="I2054" s="3" t="s">
        <v>60</v>
      </c>
      <c r="J2054" s="3" t="s">
        <v>61</v>
      </c>
    </row>
    <row r="2055" spans="1:10" ht="75" customHeight="1" x14ac:dyDescent="0.25">
      <c r="A2055" s="4">
        <v>2054</v>
      </c>
      <c r="B2055" s="23" t="s">
        <v>5106</v>
      </c>
      <c r="C2055" s="2" t="s">
        <v>5107</v>
      </c>
      <c r="D2055" s="3" t="s">
        <v>73</v>
      </c>
      <c r="E2055" s="4" t="s">
        <v>1347</v>
      </c>
      <c r="F2055" s="20">
        <v>44021</v>
      </c>
      <c r="G2055" s="8">
        <v>2020</v>
      </c>
      <c r="H2055" s="12" t="s">
        <v>5108</v>
      </c>
      <c r="I2055" s="3" t="s">
        <v>60</v>
      </c>
      <c r="J2055" s="3" t="s">
        <v>61</v>
      </c>
    </row>
    <row r="2056" spans="1:10" ht="75" customHeight="1" x14ac:dyDescent="0.25">
      <c r="A2056" s="4">
        <v>2055</v>
      </c>
      <c r="B2056" s="3" t="s">
        <v>1268</v>
      </c>
      <c r="C2056" s="2" t="s">
        <v>1269</v>
      </c>
      <c r="D2056" s="3" t="s">
        <v>73</v>
      </c>
      <c r="E2056" s="4">
        <v>31419</v>
      </c>
      <c r="F2056" s="5">
        <v>43533</v>
      </c>
      <c r="G2056" s="4">
        <v>2019</v>
      </c>
      <c r="H2056" s="3" t="s">
        <v>5</v>
      </c>
      <c r="I2056" s="3" t="s">
        <v>60</v>
      </c>
      <c r="J2056" s="3" t="s">
        <v>61</v>
      </c>
    </row>
    <row r="2057" spans="1:10" ht="75" customHeight="1" x14ac:dyDescent="0.25">
      <c r="A2057" s="4">
        <v>2056</v>
      </c>
      <c r="B2057" s="3" t="s">
        <v>1270</v>
      </c>
      <c r="C2057" s="2" t="s">
        <v>1271</v>
      </c>
      <c r="D2057" s="3" t="s">
        <v>207</v>
      </c>
      <c r="E2057" s="4" t="s">
        <v>1272</v>
      </c>
      <c r="F2057" s="5">
        <v>43658</v>
      </c>
      <c r="G2057" s="4">
        <v>2019</v>
      </c>
      <c r="H2057" s="3" t="s">
        <v>5</v>
      </c>
      <c r="I2057" s="3" t="s">
        <v>60</v>
      </c>
      <c r="J2057" s="3" t="s">
        <v>61</v>
      </c>
    </row>
    <row r="2058" spans="1:10" ht="75" customHeight="1" x14ac:dyDescent="0.25">
      <c r="A2058" s="4">
        <v>2057</v>
      </c>
      <c r="B2058" s="3" t="s">
        <v>1273</v>
      </c>
      <c r="C2058" s="2" t="s">
        <v>1274</v>
      </c>
      <c r="D2058" s="3" t="s">
        <v>73</v>
      </c>
      <c r="E2058" s="4" t="s">
        <v>1275</v>
      </c>
      <c r="F2058" s="5">
        <v>43788</v>
      </c>
      <c r="G2058" s="4">
        <v>2019</v>
      </c>
      <c r="H2058" s="3" t="s">
        <v>1276</v>
      </c>
      <c r="I2058" s="3" t="s">
        <v>60</v>
      </c>
      <c r="J2058" s="3" t="s">
        <v>61</v>
      </c>
    </row>
    <row r="2059" spans="1:10" ht="75" customHeight="1" x14ac:dyDescent="0.25">
      <c r="A2059" s="4">
        <v>2058</v>
      </c>
      <c r="B2059" s="3" t="s">
        <v>1277</v>
      </c>
      <c r="C2059" s="2" t="s">
        <v>1278</v>
      </c>
      <c r="D2059" s="3" t="s">
        <v>16</v>
      </c>
      <c r="E2059" s="4">
        <v>32019</v>
      </c>
      <c r="F2059" s="5">
        <v>43620</v>
      </c>
      <c r="G2059" s="4">
        <v>2019</v>
      </c>
      <c r="H2059" s="3" t="s">
        <v>5</v>
      </c>
      <c r="I2059" s="3" t="s">
        <v>60</v>
      </c>
      <c r="J2059" s="3" t="s">
        <v>61</v>
      </c>
    </row>
    <row r="2060" spans="1:10" ht="75" customHeight="1" x14ac:dyDescent="0.25">
      <c r="A2060" s="4">
        <v>2059</v>
      </c>
      <c r="B2060" s="22" t="s">
        <v>1320</v>
      </c>
      <c r="C2060" s="2" t="s">
        <v>1321</v>
      </c>
      <c r="D2060" s="3" t="s">
        <v>73</v>
      </c>
      <c r="E2060" s="4" t="s">
        <v>1322</v>
      </c>
      <c r="F2060" s="5">
        <v>43725</v>
      </c>
      <c r="G2060" s="4">
        <v>2019</v>
      </c>
      <c r="H2060" s="3" t="s">
        <v>1323</v>
      </c>
      <c r="I2060" s="3" t="s">
        <v>60</v>
      </c>
      <c r="J2060" s="3" t="s">
        <v>61</v>
      </c>
    </row>
    <row r="2061" spans="1:10" ht="75" customHeight="1" x14ac:dyDescent="0.25">
      <c r="A2061" s="4">
        <v>2060</v>
      </c>
      <c r="B2061" s="3" t="s">
        <v>1209</v>
      </c>
      <c r="C2061" s="2" t="s">
        <v>1210</v>
      </c>
      <c r="D2061" s="3" t="s">
        <v>73</v>
      </c>
      <c r="E2061" s="4">
        <v>10618</v>
      </c>
      <c r="F2061" s="5">
        <v>43165</v>
      </c>
      <c r="G2061" s="4">
        <v>2018</v>
      </c>
      <c r="H2061" s="3" t="s">
        <v>5</v>
      </c>
      <c r="I2061" s="3" t="s">
        <v>60</v>
      </c>
      <c r="J2061" s="3" t="s">
        <v>78</v>
      </c>
    </row>
    <row r="2062" spans="1:10" ht="75" customHeight="1" x14ac:dyDescent="0.25">
      <c r="A2062" s="4">
        <v>2061</v>
      </c>
      <c r="B2062" s="3" t="s">
        <v>1112</v>
      </c>
      <c r="C2062" s="2" t="s">
        <v>1113</v>
      </c>
      <c r="D2062" s="3" t="s">
        <v>16</v>
      </c>
      <c r="E2062" s="4">
        <v>36717</v>
      </c>
      <c r="F2062" s="5">
        <v>43019</v>
      </c>
      <c r="G2062" s="4">
        <v>2017</v>
      </c>
      <c r="H2062" s="3" t="s">
        <v>5</v>
      </c>
      <c r="I2062" s="3" t="s">
        <v>60</v>
      </c>
      <c r="J2062" s="3" t="s">
        <v>61</v>
      </c>
    </row>
    <row r="2063" spans="1:10" ht="75" customHeight="1" x14ac:dyDescent="0.25">
      <c r="A2063" s="4">
        <v>2062</v>
      </c>
      <c r="B2063" s="3" t="s">
        <v>1016</v>
      </c>
      <c r="C2063" s="2" t="s">
        <v>1017</v>
      </c>
      <c r="D2063" s="3" t="s">
        <v>73</v>
      </c>
      <c r="E2063" s="4">
        <v>35216</v>
      </c>
      <c r="F2063" s="5">
        <v>42412</v>
      </c>
      <c r="G2063" s="4">
        <v>2016</v>
      </c>
      <c r="H2063" s="3" t="s">
        <v>5</v>
      </c>
      <c r="I2063" s="3" t="s">
        <v>60</v>
      </c>
      <c r="J2063" s="3" t="s">
        <v>78</v>
      </c>
    </row>
    <row r="2064" spans="1:10" ht="75" customHeight="1" x14ac:dyDescent="0.25">
      <c r="A2064" s="4">
        <v>2063</v>
      </c>
      <c r="B2064" s="3" t="s">
        <v>1018</v>
      </c>
      <c r="C2064" s="2" t="s">
        <v>1019</v>
      </c>
      <c r="D2064" s="3" t="s">
        <v>16</v>
      </c>
      <c r="E2064" s="4">
        <v>8216</v>
      </c>
      <c r="F2064" s="5">
        <v>42429</v>
      </c>
      <c r="G2064" s="4">
        <v>2016</v>
      </c>
      <c r="H2064" s="3" t="s">
        <v>5</v>
      </c>
      <c r="I2064" s="3" t="s">
        <v>60</v>
      </c>
      <c r="J2064" s="3" t="s">
        <v>61</v>
      </c>
    </row>
    <row r="2065" spans="1:10" ht="75" customHeight="1" x14ac:dyDescent="0.25">
      <c r="A2065" s="4">
        <v>2064</v>
      </c>
      <c r="B2065" s="3" t="s">
        <v>909</v>
      </c>
      <c r="C2065" s="2" t="s">
        <v>910</v>
      </c>
      <c r="D2065" s="3" t="s">
        <v>207</v>
      </c>
      <c r="E2065" s="4">
        <v>55</v>
      </c>
      <c r="F2065" s="5">
        <v>42259</v>
      </c>
      <c r="G2065" s="4">
        <v>2015</v>
      </c>
      <c r="H2065" s="3" t="s">
        <v>5</v>
      </c>
      <c r="I2065" s="3" t="s">
        <v>60</v>
      </c>
      <c r="J2065" s="3" t="s">
        <v>61</v>
      </c>
    </row>
    <row r="2066" spans="1:10" ht="75" customHeight="1" x14ac:dyDescent="0.25">
      <c r="A2066" s="4">
        <v>2065</v>
      </c>
      <c r="B2066" s="3" t="s">
        <v>911</v>
      </c>
      <c r="C2066" s="2" t="s">
        <v>912</v>
      </c>
      <c r="D2066" s="3" t="s">
        <v>16</v>
      </c>
      <c r="E2066" s="4">
        <v>6719</v>
      </c>
      <c r="F2066" s="5">
        <v>42210</v>
      </c>
      <c r="G2066" s="4">
        <v>2015</v>
      </c>
      <c r="H2066" s="3" t="s">
        <v>5</v>
      </c>
      <c r="I2066" s="3" t="s">
        <v>60</v>
      </c>
      <c r="J2066" s="3" t="s">
        <v>61</v>
      </c>
    </row>
    <row r="2067" spans="1:10" ht="75" customHeight="1" x14ac:dyDescent="0.25">
      <c r="A2067" s="4">
        <v>2066</v>
      </c>
      <c r="B2067" s="3" t="s">
        <v>840</v>
      </c>
      <c r="C2067" s="2" t="s">
        <v>841</v>
      </c>
      <c r="D2067" s="3" t="s">
        <v>73</v>
      </c>
      <c r="E2067" s="4">
        <v>34414</v>
      </c>
      <c r="F2067" s="5">
        <v>41803</v>
      </c>
      <c r="G2067" s="4">
        <v>2014</v>
      </c>
      <c r="H2067" s="3" t="s">
        <v>5</v>
      </c>
      <c r="I2067" s="3" t="s">
        <v>60</v>
      </c>
      <c r="J2067" s="3" t="s">
        <v>78</v>
      </c>
    </row>
    <row r="2068" spans="1:10" ht="75" customHeight="1" x14ac:dyDescent="0.25">
      <c r="A2068" s="4">
        <v>2067</v>
      </c>
      <c r="B2068" s="3" t="s">
        <v>842</v>
      </c>
      <c r="C2068" s="2" t="s">
        <v>843</v>
      </c>
      <c r="D2068" s="3" t="s">
        <v>73</v>
      </c>
      <c r="E2068" s="4">
        <v>41614</v>
      </c>
      <c r="F2068" s="5">
        <v>41947</v>
      </c>
      <c r="G2068" s="4">
        <v>2014</v>
      </c>
      <c r="H2068" s="3" t="s">
        <v>5</v>
      </c>
      <c r="I2068" s="3" t="s">
        <v>60</v>
      </c>
      <c r="J2068" s="3" t="s">
        <v>78</v>
      </c>
    </row>
    <row r="2069" spans="1:10" ht="75" customHeight="1" x14ac:dyDescent="0.25">
      <c r="A2069" s="4">
        <v>2068</v>
      </c>
      <c r="B2069" s="3" t="s">
        <v>756</v>
      </c>
      <c r="C2069" s="2" t="s">
        <v>757</v>
      </c>
      <c r="D2069" s="3" t="s">
        <v>16</v>
      </c>
      <c r="E2069" s="4">
        <v>60612</v>
      </c>
      <c r="F2069" s="5">
        <v>41173</v>
      </c>
      <c r="G2069" s="4">
        <v>2012</v>
      </c>
      <c r="H2069" s="3" t="s">
        <v>5</v>
      </c>
      <c r="I2069" s="3" t="s">
        <v>60</v>
      </c>
      <c r="J2069" s="3" t="s">
        <v>61</v>
      </c>
    </row>
    <row r="2070" spans="1:10" ht="75" customHeight="1" x14ac:dyDescent="0.25">
      <c r="A2070" s="4">
        <v>2069</v>
      </c>
      <c r="B2070" s="3" t="s">
        <v>758</v>
      </c>
      <c r="C2070" s="2" t="s">
        <v>759</v>
      </c>
      <c r="D2070" s="3" t="s">
        <v>16</v>
      </c>
      <c r="E2070" s="4">
        <v>30012</v>
      </c>
      <c r="F2070" s="5">
        <v>41071</v>
      </c>
      <c r="G2070" s="4">
        <v>2012</v>
      </c>
      <c r="H2070" s="3" t="s">
        <v>5</v>
      </c>
      <c r="I2070" s="3" t="s">
        <v>60</v>
      </c>
      <c r="J2070" s="3" t="s">
        <v>61</v>
      </c>
    </row>
    <row r="2071" spans="1:10" ht="75" customHeight="1" x14ac:dyDescent="0.25">
      <c r="A2071" s="4">
        <v>2070</v>
      </c>
      <c r="B2071" s="3" t="s">
        <v>646</v>
      </c>
      <c r="C2071" s="2" t="s">
        <v>647</v>
      </c>
      <c r="D2071" s="3" t="s">
        <v>16</v>
      </c>
      <c r="E2071" s="4">
        <v>308</v>
      </c>
      <c r="F2071" s="5">
        <v>40477</v>
      </c>
      <c r="G2071" s="4">
        <v>2010</v>
      </c>
      <c r="H2071" s="3" t="s">
        <v>5</v>
      </c>
      <c r="I2071" s="3" t="s">
        <v>60</v>
      </c>
      <c r="J2071" s="3" t="s">
        <v>61</v>
      </c>
    </row>
    <row r="2072" spans="1:10" ht="75" customHeight="1" x14ac:dyDescent="0.25">
      <c r="A2072" s="4">
        <v>2071</v>
      </c>
      <c r="B2072" s="3" t="s">
        <v>648</v>
      </c>
      <c r="C2072" s="2" t="s">
        <v>649</v>
      </c>
      <c r="D2072" s="3" t="s">
        <v>16</v>
      </c>
      <c r="E2072" s="4">
        <v>62410</v>
      </c>
      <c r="F2072" s="5">
        <v>40488</v>
      </c>
      <c r="G2072" s="4">
        <v>2010</v>
      </c>
      <c r="H2072" s="3" t="s">
        <v>5</v>
      </c>
      <c r="I2072" s="3" t="s">
        <v>60</v>
      </c>
      <c r="J2072" s="3" t="s">
        <v>61</v>
      </c>
    </row>
    <row r="2073" spans="1:10" ht="75" customHeight="1" x14ac:dyDescent="0.25">
      <c r="A2073" s="4">
        <v>2072</v>
      </c>
      <c r="B2073" s="3" t="s">
        <v>650</v>
      </c>
      <c r="C2073" s="2" t="s">
        <v>651</v>
      </c>
      <c r="D2073" s="3" t="s">
        <v>16</v>
      </c>
      <c r="E2073" s="4" t="s">
        <v>652</v>
      </c>
      <c r="F2073" s="5">
        <v>40260</v>
      </c>
      <c r="G2073" s="4">
        <v>2010</v>
      </c>
      <c r="H2073" s="3" t="s">
        <v>5</v>
      </c>
      <c r="I2073" s="3" t="s">
        <v>60</v>
      </c>
      <c r="J2073" s="3" t="s">
        <v>61</v>
      </c>
    </row>
    <row r="2074" spans="1:10" ht="75" customHeight="1" x14ac:dyDescent="0.25">
      <c r="A2074" s="4">
        <v>2073</v>
      </c>
      <c r="B2074" s="3" t="s">
        <v>467</v>
      </c>
      <c r="C2074" s="2" t="s">
        <v>468</v>
      </c>
      <c r="D2074" s="3" t="s">
        <v>38</v>
      </c>
      <c r="E2074" s="4">
        <v>51805</v>
      </c>
      <c r="F2074" s="5">
        <v>38615</v>
      </c>
      <c r="G2074" s="4">
        <v>2005</v>
      </c>
      <c r="H2074" s="3" t="s">
        <v>5</v>
      </c>
      <c r="I2074" s="3" t="s">
        <v>60</v>
      </c>
      <c r="J2074" s="3" t="s">
        <v>61</v>
      </c>
    </row>
    <row r="2075" spans="1:10" ht="75" customHeight="1" x14ac:dyDescent="0.25">
      <c r="A2075" s="4">
        <v>2074</v>
      </c>
      <c r="B2075" s="3" t="s">
        <v>469</v>
      </c>
      <c r="C2075" s="2" t="s">
        <v>470</v>
      </c>
      <c r="D2075" s="3" t="s">
        <v>444</v>
      </c>
      <c r="E2075" s="4">
        <v>62805</v>
      </c>
      <c r="F2075" s="5">
        <v>38676</v>
      </c>
      <c r="G2075" s="4">
        <v>2005</v>
      </c>
      <c r="H2075" s="3" t="s">
        <v>5</v>
      </c>
      <c r="I2075" s="3" t="s">
        <v>60</v>
      </c>
      <c r="J2075" s="3" t="s">
        <v>61</v>
      </c>
    </row>
    <row r="2076" spans="1:10" ht="75" customHeight="1" x14ac:dyDescent="0.25">
      <c r="A2076" s="4">
        <v>2075</v>
      </c>
      <c r="B2076" s="3" t="s">
        <v>442</v>
      </c>
      <c r="C2076" s="2" t="s">
        <v>443</v>
      </c>
      <c r="D2076" s="3" t="s">
        <v>444</v>
      </c>
      <c r="E2076" s="4">
        <v>50704</v>
      </c>
      <c r="F2076" s="5">
        <v>38174</v>
      </c>
      <c r="G2076" s="4">
        <v>2004</v>
      </c>
      <c r="H2076" s="3" t="s">
        <v>5</v>
      </c>
      <c r="I2076" s="3" t="s">
        <v>60</v>
      </c>
      <c r="J2076" s="3" t="s">
        <v>61</v>
      </c>
    </row>
    <row r="2077" spans="1:10" ht="75" customHeight="1" x14ac:dyDescent="0.25">
      <c r="A2077" s="4">
        <v>2076</v>
      </c>
      <c r="B2077" s="3" t="s">
        <v>445</v>
      </c>
      <c r="C2077" s="2" t="s">
        <v>446</v>
      </c>
      <c r="D2077" s="3" t="s">
        <v>73</v>
      </c>
      <c r="E2077" s="4">
        <v>61104</v>
      </c>
      <c r="F2077" s="5">
        <v>38175</v>
      </c>
      <c r="G2077" s="4">
        <v>2004</v>
      </c>
      <c r="H2077" s="3" t="s">
        <v>5</v>
      </c>
      <c r="I2077" s="3" t="s">
        <v>60</v>
      </c>
      <c r="J2077" s="3" t="s">
        <v>61</v>
      </c>
    </row>
    <row r="2078" spans="1:10" ht="75" customHeight="1" x14ac:dyDescent="0.25">
      <c r="A2078" s="4">
        <v>2077</v>
      </c>
      <c r="B2078" s="3" t="s">
        <v>447</v>
      </c>
      <c r="C2078" s="2" t="s">
        <v>448</v>
      </c>
      <c r="D2078" s="3" t="s">
        <v>16</v>
      </c>
      <c r="E2078" s="4">
        <v>70904</v>
      </c>
      <c r="F2078" s="5">
        <v>38229</v>
      </c>
      <c r="G2078" s="4">
        <v>2004</v>
      </c>
      <c r="H2078" s="3" t="s">
        <v>5</v>
      </c>
      <c r="I2078" s="3" t="s">
        <v>60</v>
      </c>
      <c r="J2078" s="3" t="s">
        <v>61</v>
      </c>
    </row>
    <row r="2079" spans="1:10" ht="75" customHeight="1" x14ac:dyDescent="0.25">
      <c r="A2079" s="4">
        <v>2078</v>
      </c>
      <c r="B2079" s="3" t="s">
        <v>449</v>
      </c>
      <c r="C2079" s="2" t="s">
        <v>450</v>
      </c>
      <c r="D2079" s="3" t="s">
        <v>207</v>
      </c>
      <c r="E2079" s="4">
        <v>6112004</v>
      </c>
      <c r="F2079" s="5">
        <v>38081</v>
      </c>
      <c r="G2079" s="4">
        <v>2004</v>
      </c>
      <c r="H2079" s="3" t="s">
        <v>5</v>
      </c>
      <c r="I2079" s="3" t="s">
        <v>60</v>
      </c>
      <c r="J2079" s="3" t="s">
        <v>61</v>
      </c>
    </row>
    <row r="2080" spans="1:10" ht="75" customHeight="1" x14ac:dyDescent="0.25">
      <c r="A2080" s="4">
        <v>2079</v>
      </c>
      <c r="B2080" s="3" t="s">
        <v>308</v>
      </c>
      <c r="C2080" s="2" t="s">
        <v>309</v>
      </c>
      <c r="D2080" s="3" t="s">
        <v>73</v>
      </c>
      <c r="E2080" s="4">
        <v>1632000</v>
      </c>
      <c r="F2080" s="5">
        <v>36629</v>
      </c>
      <c r="G2080" s="4">
        <v>2000</v>
      </c>
      <c r="H2080" s="3" t="s">
        <v>5</v>
      </c>
      <c r="I2080" s="3" t="s">
        <v>60</v>
      </c>
      <c r="J2080" s="3" t="s">
        <v>61</v>
      </c>
    </row>
    <row r="2081" spans="1:10" ht="75" customHeight="1" x14ac:dyDescent="0.25">
      <c r="A2081" s="4">
        <v>2080</v>
      </c>
      <c r="B2081" s="3" t="s">
        <v>249</v>
      </c>
      <c r="C2081" s="2" t="s">
        <v>250</v>
      </c>
      <c r="D2081" s="3" t="s">
        <v>73</v>
      </c>
      <c r="E2081" s="4" t="s">
        <v>251</v>
      </c>
      <c r="F2081" s="5">
        <v>35254</v>
      </c>
      <c r="G2081" s="4">
        <v>1996</v>
      </c>
      <c r="H2081" s="3" t="s">
        <v>252</v>
      </c>
      <c r="I2081" s="3" t="s">
        <v>60</v>
      </c>
      <c r="J2081" s="3" t="s">
        <v>61</v>
      </c>
    </row>
    <row r="2082" spans="1:10" ht="75" customHeight="1" x14ac:dyDescent="0.25">
      <c r="A2082" s="4">
        <v>2081</v>
      </c>
      <c r="B2082" s="3" t="s">
        <v>225</v>
      </c>
      <c r="C2082" s="2" t="s">
        <v>226</v>
      </c>
      <c r="D2082" s="3" t="s">
        <v>33</v>
      </c>
      <c r="E2082" s="4">
        <v>39394</v>
      </c>
      <c r="F2082" s="5">
        <v>34690</v>
      </c>
      <c r="G2082" s="4">
        <v>1994</v>
      </c>
      <c r="H2082" s="3" t="s">
        <v>227</v>
      </c>
      <c r="I2082" s="3" t="s">
        <v>60</v>
      </c>
      <c r="J2082" s="3" t="s">
        <v>61</v>
      </c>
    </row>
    <row r="2083" spans="1:10" ht="75" customHeight="1" x14ac:dyDescent="0.25">
      <c r="A2083" s="4">
        <v>2082</v>
      </c>
      <c r="B2083" s="22" t="s">
        <v>169</v>
      </c>
      <c r="C2083" s="2" t="s">
        <v>170</v>
      </c>
      <c r="D2083" s="3" t="s">
        <v>167</v>
      </c>
      <c r="E2083" s="4" t="s">
        <v>171</v>
      </c>
      <c r="F2083" s="5">
        <v>32839</v>
      </c>
      <c r="G2083" s="4">
        <v>1989</v>
      </c>
      <c r="H2083" s="3" t="s">
        <v>172</v>
      </c>
      <c r="I2083" s="3" t="s">
        <v>60</v>
      </c>
      <c r="J2083" s="3" t="s">
        <v>61</v>
      </c>
    </row>
    <row r="2084" spans="1:10" ht="75" customHeight="1" x14ac:dyDescent="0.25">
      <c r="A2084" s="4">
        <v>2083</v>
      </c>
      <c r="B2084" s="22" t="s">
        <v>6401</v>
      </c>
      <c r="C2084" s="26" t="s">
        <v>3942</v>
      </c>
      <c r="D2084" s="12" t="s">
        <v>33</v>
      </c>
      <c r="E2084" s="8" t="s">
        <v>171</v>
      </c>
      <c r="F2084" s="20">
        <v>32839</v>
      </c>
      <c r="G2084" s="8">
        <v>1989</v>
      </c>
      <c r="H2084" s="12" t="s">
        <v>172</v>
      </c>
      <c r="I2084" s="3" t="s">
        <v>60</v>
      </c>
      <c r="J2084" s="3" t="s">
        <v>61</v>
      </c>
    </row>
    <row r="2085" spans="1:10" ht="75" customHeight="1" x14ac:dyDescent="0.25">
      <c r="A2085" s="4">
        <v>2084</v>
      </c>
      <c r="B2085" s="22" t="s">
        <v>76</v>
      </c>
      <c r="C2085" s="2" t="s">
        <v>77</v>
      </c>
      <c r="D2085" s="3" t="s">
        <v>73</v>
      </c>
      <c r="E2085" s="4">
        <v>2217</v>
      </c>
      <c r="F2085" s="5">
        <v>24926</v>
      </c>
      <c r="G2085" s="4">
        <v>1968</v>
      </c>
      <c r="H2085" s="3" t="s">
        <v>5</v>
      </c>
      <c r="I2085" s="3" t="s">
        <v>60</v>
      </c>
      <c r="J2085" s="3" t="s">
        <v>78</v>
      </c>
    </row>
    <row r="2086" spans="1:10" ht="75" customHeight="1" x14ac:dyDescent="0.25">
      <c r="A2086" s="4">
        <v>2085</v>
      </c>
      <c r="B2086" s="22" t="s">
        <v>58</v>
      </c>
      <c r="C2086" s="2" t="s">
        <v>59</v>
      </c>
      <c r="D2086" s="3" t="s">
        <v>39</v>
      </c>
      <c r="E2086" s="4">
        <v>998</v>
      </c>
      <c r="F2086" s="5">
        <v>24201</v>
      </c>
      <c r="G2086" s="4">
        <v>1966</v>
      </c>
      <c r="H2086" s="3" t="s">
        <v>5</v>
      </c>
      <c r="I2086" s="3" t="s">
        <v>60</v>
      </c>
      <c r="J2086" s="3" t="s">
        <v>61</v>
      </c>
    </row>
    <row r="2087" spans="1:10" ht="75" customHeight="1" x14ac:dyDescent="0.25">
      <c r="A2087" s="4">
        <v>2086</v>
      </c>
      <c r="B2087" s="22" t="s">
        <v>4562</v>
      </c>
      <c r="C2087" s="2" t="s">
        <v>4563</v>
      </c>
      <c r="D2087" s="3" t="s">
        <v>207</v>
      </c>
      <c r="E2087" s="8" t="s">
        <v>4547</v>
      </c>
      <c r="F2087" s="20" t="s">
        <v>4548</v>
      </c>
      <c r="G2087" s="25">
        <v>2023</v>
      </c>
      <c r="H2087" s="11" t="s">
        <v>4564</v>
      </c>
      <c r="I2087" s="3" t="s">
        <v>65</v>
      </c>
      <c r="J2087" s="3" t="s">
        <v>128</v>
      </c>
    </row>
    <row r="2088" spans="1:10" ht="75" customHeight="1" x14ac:dyDescent="0.25">
      <c r="A2088" s="4">
        <v>2087</v>
      </c>
      <c r="B2088" s="22" t="s">
        <v>4599</v>
      </c>
      <c r="C2088" s="2" t="s">
        <v>4600</v>
      </c>
      <c r="D2088" s="3" t="s">
        <v>16</v>
      </c>
      <c r="E2088" s="8" t="s">
        <v>4579</v>
      </c>
      <c r="F2088" s="20" t="s">
        <v>4548</v>
      </c>
      <c r="G2088" s="25">
        <v>2023</v>
      </c>
      <c r="H2088" s="11" t="s">
        <v>4601</v>
      </c>
      <c r="I2088" s="3" t="s">
        <v>65</v>
      </c>
      <c r="J2088" s="3" t="s">
        <v>66</v>
      </c>
    </row>
    <row r="2089" spans="1:10" ht="75" customHeight="1" x14ac:dyDescent="0.25">
      <c r="A2089" s="4">
        <v>2088</v>
      </c>
      <c r="B2089" s="22" t="s">
        <v>4670</v>
      </c>
      <c r="C2089" s="2" t="s">
        <v>4671</v>
      </c>
      <c r="D2089" s="3" t="s">
        <v>207</v>
      </c>
      <c r="E2089" s="8" t="s">
        <v>4638</v>
      </c>
      <c r="F2089" s="20" t="s">
        <v>4548</v>
      </c>
      <c r="G2089" s="25">
        <v>2023</v>
      </c>
      <c r="H2089" s="11" t="s">
        <v>4672</v>
      </c>
      <c r="I2089" s="3" t="s">
        <v>65</v>
      </c>
      <c r="J2089" s="3" t="s">
        <v>66</v>
      </c>
    </row>
    <row r="2090" spans="1:10" ht="75" customHeight="1" x14ac:dyDescent="0.25">
      <c r="A2090" s="4">
        <v>2089</v>
      </c>
      <c r="B2090" s="22" t="s">
        <v>4736</v>
      </c>
      <c r="C2090" s="2" t="s">
        <v>4737</v>
      </c>
      <c r="D2090" s="3" t="s">
        <v>73</v>
      </c>
      <c r="E2090" s="8" t="s">
        <v>4638</v>
      </c>
      <c r="F2090" s="20" t="s">
        <v>4548</v>
      </c>
      <c r="G2090" s="25">
        <v>2023</v>
      </c>
      <c r="H2090" s="11" t="s">
        <v>4738</v>
      </c>
      <c r="I2090" s="3" t="s">
        <v>65</v>
      </c>
      <c r="J2090" s="3" t="s">
        <v>128</v>
      </c>
    </row>
    <row r="2091" spans="1:10" ht="75" customHeight="1" x14ac:dyDescent="0.25">
      <c r="A2091" s="4">
        <v>2090</v>
      </c>
      <c r="B2091" s="22" t="s">
        <v>4774</v>
      </c>
      <c r="C2091" s="2" t="s">
        <v>4775</v>
      </c>
      <c r="D2091" s="3" t="s">
        <v>16</v>
      </c>
      <c r="E2091" s="8" t="s">
        <v>4771</v>
      </c>
      <c r="F2091" s="20" t="s">
        <v>4772</v>
      </c>
      <c r="G2091" s="25">
        <v>2023</v>
      </c>
      <c r="H2091" s="11" t="s">
        <v>4776</v>
      </c>
      <c r="I2091" s="3" t="s">
        <v>65</v>
      </c>
      <c r="J2091" s="3" t="s">
        <v>128</v>
      </c>
    </row>
    <row r="2092" spans="1:10" ht="75" customHeight="1" x14ac:dyDescent="0.25">
      <c r="A2092" s="4">
        <v>2091</v>
      </c>
      <c r="B2092" s="22" t="s">
        <v>4789</v>
      </c>
      <c r="C2092" s="2" t="s">
        <v>4790</v>
      </c>
      <c r="D2092" s="3" t="s">
        <v>207</v>
      </c>
      <c r="E2092" s="8" t="s">
        <v>4771</v>
      </c>
      <c r="F2092" s="20" t="s">
        <v>4772</v>
      </c>
      <c r="G2092" s="25">
        <v>2023</v>
      </c>
      <c r="H2092" s="11" t="s">
        <v>4791</v>
      </c>
      <c r="I2092" s="3" t="s">
        <v>65</v>
      </c>
      <c r="J2092" s="3" t="s">
        <v>128</v>
      </c>
    </row>
    <row r="2093" spans="1:10" ht="75" customHeight="1" x14ac:dyDescent="0.25">
      <c r="A2093" s="4">
        <v>2092</v>
      </c>
      <c r="B2093" s="22" t="s">
        <v>4911</v>
      </c>
      <c r="C2093" s="2" t="s">
        <v>4912</v>
      </c>
      <c r="D2093" s="3" t="s">
        <v>16</v>
      </c>
      <c r="E2093" s="8" t="s">
        <v>4884</v>
      </c>
      <c r="F2093" s="8" t="s">
        <v>4885</v>
      </c>
      <c r="G2093" s="8">
        <v>2023</v>
      </c>
      <c r="H2093" s="12" t="s">
        <v>4913</v>
      </c>
      <c r="I2093" s="3" t="s">
        <v>65</v>
      </c>
      <c r="J2093" s="3" t="s">
        <v>128</v>
      </c>
    </row>
    <row r="2094" spans="1:10" ht="75" customHeight="1" x14ac:dyDescent="0.25">
      <c r="A2094" s="4">
        <v>2093</v>
      </c>
      <c r="B2094" s="22" t="s">
        <v>4935</v>
      </c>
      <c r="C2094" s="2" t="s">
        <v>4936</v>
      </c>
      <c r="D2094" s="3" t="s">
        <v>16</v>
      </c>
      <c r="E2094" s="8" t="s">
        <v>4884</v>
      </c>
      <c r="F2094" s="8" t="s">
        <v>4885</v>
      </c>
      <c r="G2094" s="8">
        <v>2023</v>
      </c>
      <c r="H2094" s="12" t="s">
        <v>4937</v>
      </c>
      <c r="I2094" s="3" t="s">
        <v>65</v>
      </c>
      <c r="J2094" s="3" t="s">
        <v>128</v>
      </c>
    </row>
    <row r="2095" spans="1:10" ht="75" customHeight="1" x14ac:dyDescent="0.25">
      <c r="A2095" s="4">
        <v>2094</v>
      </c>
      <c r="B2095" s="23" t="s">
        <v>5091</v>
      </c>
      <c r="C2095" s="2" t="s">
        <v>5092</v>
      </c>
      <c r="D2095" s="3" t="s">
        <v>16</v>
      </c>
      <c r="E2095" s="8" t="s">
        <v>5034</v>
      </c>
      <c r="F2095" s="20">
        <v>45049</v>
      </c>
      <c r="G2095" s="8">
        <v>2023</v>
      </c>
      <c r="H2095" s="12" t="s">
        <v>5093</v>
      </c>
      <c r="I2095" s="3" t="s">
        <v>65</v>
      </c>
      <c r="J2095" s="3" t="s">
        <v>128</v>
      </c>
    </row>
    <row r="2096" spans="1:10" ht="75" customHeight="1" x14ac:dyDescent="0.25">
      <c r="A2096" s="4">
        <v>2095</v>
      </c>
      <c r="B2096" s="6" t="s">
        <v>5709</v>
      </c>
      <c r="C2096" s="26" t="s">
        <v>5710</v>
      </c>
      <c r="D2096" s="12" t="s">
        <v>5191</v>
      </c>
      <c r="E2096" s="8" t="s">
        <v>5662</v>
      </c>
      <c r="F2096" s="20">
        <v>45167</v>
      </c>
      <c r="G2096" s="8">
        <v>2023</v>
      </c>
      <c r="H2096" s="12" t="s">
        <v>5711</v>
      </c>
      <c r="I2096" s="3" t="s">
        <v>65</v>
      </c>
      <c r="J2096" s="3" t="s">
        <v>128</v>
      </c>
    </row>
    <row r="2097" spans="1:10" ht="75" customHeight="1" x14ac:dyDescent="0.25">
      <c r="A2097" s="4">
        <v>2096</v>
      </c>
      <c r="B2097" s="6" t="s">
        <v>5740</v>
      </c>
      <c r="C2097" s="26" t="s">
        <v>5741</v>
      </c>
      <c r="D2097" s="12" t="s">
        <v>73</v>
      </c>
      <c r="E2097" s="8" t="s">
        <v>5735</v>
      </c>
      <c r="F2097" s="20">
        <v>45167</v>
      </c>
      <c r="G2097" s="8">
        <v>2023</v>
      </c>
      <c r="H2097" s="12" t="s">
        <v>5742</v>
      </c>
      <c r="I2097" s="3" t="s">
        <v>65</v>
      </c>
      <c r="J2097" s="3" t="s">
        <v>128</v>
      </c>
    </row>
    <row r="2098" spans="1:10" ht="75" customHeight="1" x14ac:dyDescent="0.25">
      <c r="A2098" s="4">
        <v>2097</v>
      </c>
      <c r="B2098" s="6" t="s">
        <v>5761</v>
      </c>
      <c r="C2098" s="26" t="s">
        <v>5762</v>
      </c>
      <c r="D2098" s="12" t="s">
        <v>5191</v>
      </c>
      <c r="E2098" s="8" t="s">
        <v>5735</v>
      </c>
      <c r="F2098" s="20">
        <v>45167</v>
      </c>
      <c r="G2098" s="8">
        <v>2023</v>
      </c>
      <c r="H2098" s="12" t="s">
        <v>5763</v>
      </c>
      <c r="I2098" s="3" t="s">
        <v>65</v>
      </c>
      <c r="J2098" s="3" t="s">
        <v>128</v>
      </c>
    </row>
    <row r="2099" spans="1:10" ht="75" customHeight="1" x14ac:dyDescent="0.25">
      <c r="A2099" s="4">
        <v>2098</v>
      </c>
      <c r="B2099" s="6" t="s">
        <v>5782</v>
      </c>
      <c r="C2099" s="26" t="s">
        <v>5783</v>
      </c>
      <c r="D2099" s="12" t="s">
        <v>73</v>
      </c>
      <c r="E2099" s="8" t="s">
        <v>5735</v>
      </c>
      <c r="F2099" s="20">
        <v>45167</v>
      </c>
      <c r="G2099" s="8">
        <v>2023</v>
      </c>
      <c r="H2099" s="12" t="s">
        <v>5784</v>
      </c>
      <c r="I2099" s="3" t="s">
        <v>65</v>
      </c>
      <c r="J2099" s="3" t="s">
        <v>128</v>
      </c>
    </row>
    <row r="2100" spans="1:10" ht="75" customHeight="1" x14ac:dyDescent="0.25">
      <c r="A2100" s="4">
        <v>2099</v>
      </c>
      <c r="B2100" s="6" t="s">
        <v>5822</v>
      </c>
      <c r="C2100" s="26" t="s">
        <v>5823</v>
      </c>
      <c r="D2100" s="12" t="s">
        <v>207</v>
      </c>
      <c r="E2100" s="8" t="s">
        <v>5799</v>
      </c>
      <c r="F2100" s="20">
        <v>45167</v>
      </c>
      <c r="G2100" s="8">
        <v>2023</v>
      </c>
      <c r="H2100" s="12" t="s">
        <v>5824</v>
      </c>
      <c r="I2100" s="3" t="s">
        <v>65</v>
      </c>
      <c r="J2100" s="3" t="s">
        <v>128</v>
      </c>
    </row>
    <row r="2101" spans="1:10" ht="75" customHeight="1" x14ac:dyDescent="0.25">
      <c r="A2101" s="4">
        <v>2100</v>
      </c>
      <c r="B2101" s="22" t="s">
        <v>6364</v>
      </c>
      <c r="C2101" s="26" t="s">
        <v>6365</v>
      </c>
      <c r="D2101" s="12" t="s">
        <v>6347</v>
      </c>
      <c r="E2101" s="8" t="s">
        <v>6343</v>
      </c>
      <c r="F2101" s="20">
        <v>45187</v>
      </c>
      <c r="G2101" s="8">
        <v>2023</v>
      </c>
      <c r="H2101" s="12" t="s">
        <v>6366</v>
      </c>
      <c r="I2101" s="12" t="s">
        <v>65</v>
      </c>
      <c r="J2101" s="12" t="s">
        <v>128</v>
      </c>
    </row>
    <row r="2102" spans="1:10" ht="75" customHeight="1" x14ac:dyDescent="0.25">
      <c r="A2102" s="4">
        <v>2101</v>
      </c>
      <c r="B2102" s="6" t="s">
        <v>6447</v>
      </c>
      <c r="C2102" s="26" t="s">
        <v>6448</v>
      </c>
      <c r="D2102" s="12" t="s">
        <v>73</v>
      </c>
      <c r="E2102" s="8" t="s">
        <v>6409</v>
      </c>
      <c r="F2102" s="20">
        <v>45226</v>
      </c>
      <c r="G2102" s="8">
        <v>2023</v>
      </c>
      <c r="H2102" s="12" t="s">
        <v>6449</v>
      </c>
      <c r="I2102" s="12" t="s">
        <v>65</v>
      </c>
      <c r="J2102" s="12" t="s">
        <v>128</v>
      </c>
    </row>
    <row r="2103" spans="1:10" ht="75" customHeight="1" x14ac:dyDescent="0.25">
      <c r="A2103" s="4">
        <v>2102</v>
      </c>
      <c r="B2103" s="22" t="s">
        <v>3599</v>
      </c>
      <c r="C2103" s="2" t="s">
        <v>3600</v>
      </c>
      <c r="D2103" s="3" t="s">
        <v>16</v>
      </c>
      <c r="E2103" s="24" t="s">
        <v>3558</v>
      </c>
      <c r="F2103" s="5">
        <v>44896</v>
      </c>
      <c r="G2103" s="4">
        <v>2022</v>
      </c>
      <c r="H2103" s="6" t="s">
        <v>3601</v>
      </c>
      <c r="I2103" s="3" t="s">
        <v>65</v>
      </c>
      <c r="J2103" s="3" t="s">
        <v>66</v>
      </c>
    </row>
    <row r="2104" spans="1:10" ht="75" customHeight="1" x14ac:dyDescent="0.25">
      <c r="A2104" s="4">
        <v>2103</v>
      </c>
      <c r="B2104" s="22" t="s">
        <v>3632</v>
      </c>
      <c r="C2104" s="2" t="s">
        <v>3633</v>
      </c>
      <c r="D2104" s="3" t="s">
        <v>16</v>
      </c>
      <c r="E2104" s="24" t="s">
        <v>3558</v>
      </c>
      <c r="F2104" s="5">
        <v>44896</v>
      </c>
      <c r="G2104" s="4">
        <v>2022</v>
      </c>
      <c r="H2104" s="6" t="s">
        <v>3634</v>
      </c>
      <c r="I2104" s="3" t="s">
        <v>65</v>
      </c>
      <c r="J2104" s="3" t="s">
        <v>128</v>
      </c>
    </row>
    <row r="2105" spans="1:10" ht="75" customHeight="1" x14ac:dyDescent="0.25">
      <c r="A2105" s="4">
        <v>2104</v>
      </c>
      <c r="B2105" s="22" t="s">
        <v>3635</v>
      </c>
      <c r="C2105" s="2" t="s">
        <v>3636</v>
      </c>
      <c r="D2105" s="3" t="s">
        <v>16</v>
      </c>
      <c r="E2105" s="24" t="s">
        <v>3558</v>
      </c>
      <c r="F2105" s="5">
        <v>44896</v>
      </c>
      <c r="G2105" s="4">
        <v>2022</v>
      </c>
      <c r="H2105" s="6" t="s">
        <v>3637</v>
      </c>
      <c r="I2105" s="3" t="s">
        <v>65</v>
      </c>
      <c r="J2105" s="3" t="s">
        <v>128</v>
      </c>
    </row>
    <row r="2106" spans="1:10" ht="75" customHeight="1" x14ac:dyDescent="0.25">
      <c r="A2106" s="4">
        <v>2105</v>
      </c>
      <c r="B2106" s="22" t="s">
        <v>3746</v>
      </c>
      <c r="C2106" s="2" t="s">
        <v>3747</v>
      </c>
      <c r="D2106" s="3" t="s">
        <v>73</v>
      </c>
      <c r="E2106" s="24" t="s">
        <v>3738</v>
      </c>
      <c r="F2106" s="5">
        <v>44594</v>
      </c>
      <c r="G2106" s="4">
        <v>2022</v>
      </c>
      <c r="H2106" s="6" t="s">
        <v>3748</v>
      </c>
      <c r="I2106" s="3" t="s">
        <v>65</v>
      </c>
      <c r="J2106" s="3" t="s">
        <v>128</v>
      </c>
    </row>
    <row r="2107" spans="1:10" ht="75" customHeight="1" x14ac:dyDescent="0.25">
      <c r="A2107" s="4">
        <v>2106</v>
      </c>
      <c r="B2107" s="22" t="s">
        <v>3752</v>
      </c>
      <c r="C2107" s="2" t="s">
        <v>3753</v>
      </c>
      <c r="D2107" s="3" t="s">
        <v>3754</v>
      </c>
      <c r="E2107" s="24" t="s">
        <v>3738</v>
      </c>
      <c r="F2107" s="5">
        <v>44594</v>
      </c>
      <c r="G2107" s="4">
        <v>2022</v>
      </c>
      <c r="H2107" s="6" t="s">
        <v>3755</v>
      </c>
      <c r="I2107" s="3" t="s">
        <v>65</v>
      </c>
      <c r="J2107" s="3" t="s">
        <v>128</v>
      </c>
    </row>
    <row r="2108" spans="1:10" ht="75" customHeight="1" x14ac:dyDescent="0.25">
      <c r="A2108" s="4">
        <v>2107</v>
      </c>
      <c r="B2108" s="22" t="s">
        <v>3756</v>
      </c>
      <c r="C2108" s="2" t="s">
        <v>3757</v>
      </c>
      <c r="D2108" s="3" t="s">
        <v>73</v>
      </c>
      <c r="E2108" s="24" t="s">
        <v>3738</v>
      </c>
      <c r="F2108" s="5">
        <v>44594</v>
      </c>
      <c r="G2108" s="4">
        <v>2022</v>
      </c>
      <c r="H2108" s="6" t="s">
        <v>3758</v>
      </c>
      <c r="I2108" s="3" t="s">
        <v>65</v>
      </c>
      <c r="J2108" s="3" t="s">
        <v>128</v>
      </c>
    </row>
    <row r="2109" spans="1:10" ht="75" customHeight="1" x14ac:dyDescent="0.25">
      <c r="A2109" s="4">
        <v>2108</v>
      </c>
      <c r="B2109" s="22" t="s">
        <v>3780</v>
      </c>
      <c r="C2109" s="2" t="s">
        <v>3781</v>
      </c>
      <c r="D2109" s="3" t="s">
        <v>207</v>
      </c>
      <c r="E2109" s="24" t="s">
        <v>3738</v>
      </c>
      <c r="F2109" s="5">
        <v>44594</v>
      </c>
      <c r="G2109" s="4">
        <v>2022</v>
      </c>
      <c r="H2109" s="6" t="s">
        <v>3782</v>
      </c>
      <c r="I2109" s="3" t="s">
        <v>65</v>
      </c>
      <c r="J2109" s="3" t="s">
        <v>66</v>
      </c>
    </row>
    <row r="2110" spans="1:10" ht="75" customHeight="1" x14ac:dyDescent="0.25">
      <c r="A2110" s="4">
        <v>2109</v>
      </c>
      <c r="B2110" s="22" t="s">
        <v>3783</v>
      </c>
      <c r="C2110" s="2" t="s">
        <v>3784</v>
      </c>
      <c r="D2110" s="3" t="s">
        <v>207</v>
      </c>
      <c r="E2110" s="24" t="s">
        <v>3738</v>
      </c>
      <c r="F2110" s="5">
        <v>44594</v>
      </c>
      <c r="G2110" s="4">
        <v>2022</v>
      </c>
      <c r="H2110" s="6" t="s">
        <v>3785</v>
      </c>
      <c r="I2110" s="3" t="s">
        <v>65</v>
      </c>
      <c r="J2110" s="3" t="s">
        <v>66</v>
      </c>
    </row>
    <row r="2111" spans="1:10" ht="75" customHeight="1" x14ac:dyDescent="0.25">
      <c r="A2111" s="4">
        <v>2110</v>
      </c>
      <c r="B2111" s="22" t="s">
        <v>3789</v>
      </c>
      <c r="C2111" s="2" t="s">
        <v>3790</v>
      </c>
      <c r="D2111" s="3" t="s">
        <v>16</v>
      </c>
      <c r="E2111" s="24" t="s">
        <v>3738</v>
      </c>
      <c r="F2111" s="5">
        <v>44594</v>
      </c>
      <c r="G2111" s="4">
        <v>2022</v>
      </c>
      <c r="H2111" s="6" t="s">
        <v>3791</v>
      </c>
      <c r="I2111" s="3" t="s">
        <v>65</v>
      </c>
      <c r="J2111" s="3" t="s">
        <v>128</v>
      </c>
    </row>
    <row r="2112" spans="1:10" ht="75" customHeight="1" x14ac:dyDescent="0.25">
      <c r="A2112" s="4">
        <v>2111</v>
      </c>
      <c r="B2112" s="22" t="s">
        <v>3801</v>
      </c>
      <c r="C2112" s="2" t="s">
        <v>3802</v>
      </c>
      <c r="D2112" s="3" t="s">
        <v>33</v>
      </c>
      <c r="E2112" s="24" t="s">
        <v>3738</v>
      </c>
      <c r="F2112" s="5">
        <v>44594</v>
      </c>
      <c r="G2112" s="4">
        <v>2022</v>
      </c>
      <c r="H2112" s="6" t="s">
        <v>3803</v>
      </c>
      <c r="I2112" s="3" t="s">
        <v>65</v>
      </c>
      <c r="J2112" s="3" t="s">
        <v>66</v>
      </c>
    </row>
    <row r="2113" spans="1:10" ht="75" customHeight="1" x14ac:dyDescent="0.25">
      <c r="A2113" s="4">
        <v>2112</v>
      </c>
      <c r="B2113" s="22" t="s">
        <v>3813</v>
      </c>
      <c r="C2113" s="2" t="s">
        <v>3814</v>
      </c>
      <c r="D2113" s="3" t="s">
        <v>16</v>
      </c>
      <c r="E2113" s="24" t="s">
        <v>3738</v>
      </c>
      <c r="F2113" s="5">
        <v>44594</v>
      </c>
      <c r="G2113" s="4">
        <v>2022</v>
      </c>
      <c r="H2113" s="6" t="s">
        <v>3815</v>
      </c>
      <c r="I2113" s="3" t="s">
        <v>65</v>
      </c>
      <c r="J2113" s="3" t="s">
        <v>128</v>
      </c>
    </row>
    <row r="2114" spans="1:10" ht="75" customHeight="1" x14ac:dyDescent="0.25">
      <c r="A2114" s="4">
        <v>2113</v>
      </c>
      <c r="B2114" s="22" t="s">
        <v>3838</v>
      </c>
      <c r="C2114" s="2" t="s">
        <v>3839</v>
      </c>
      <c r="D2114" s="3" t="s">
        <v>900</v>
      </c>
      <c r="E2114" s="24" t="s">
        <v>3827</v>
      </c>
      <c r="F2114" s="5">
        <v>44744</v>
      </c>
      <c r="G2114" s="4">
        <v>2022</v>
      </c>
      <c r="H2114" s="6" t="s">
        <v>3840</v>
      </c>
      <c r="I2114" s="3" t="s">
        <v>65</v>
      </c>
      <c r="J2114" s="3" t="s">
        <v>128</v>
      </c>
    </row>
    <row r="2115" spans="1:10" ht="75" customHeight="1" x14ac:dyDescent="0.25">
      <c r="A2115" s="4">
        <v>2114</v>
      </c>
      <c r="B2115" s="22" t="s">
        <v>3853</v>
      </c>
      <c r="C2115" s="2" t="s">
        <v>3854</v>
      </c>
      <c r="D2115" s="3" t="s">
        <v>16</v>
      </c>
      <c r="E2115" s="24" t="s">
        <v>3827</v>
      </c>
      <c r="F2115" s="5">
        <v>44744</v>
      </c>
      <c r="G2115" s="4">
        <v>2022</v>
      </c>
      <c r="H2115" s="6" t="s">
        <v>3855</v>
      </c>
      <c r="I2115" s="3" t="s">
        <v>65</v>
      </c>
      <c r="J2115" s="3" t="s">
        <v>128</v>
      </c>
    </row>
    <row r="2116" spans="1:10" ht="75" customHeight="1" x14ac:dyDescent="0.25">
      <c r="A2116" s="4">
        <v>2115</v>
      </c>
      <c r="B2116" s="22" t="s">
        <v>3856</v>
      </c>
      <c r="C2116" s="2" t="s">
        <v>3857</v>
      </c>
      <c r="D2116" s="3" t="s">
        <v>207</v>
      </c>
      <c r="E2116" s="24" t="s">
        <v>3827</v>
      </c>
      <c r="F2116" s="5">
        <v>44744</v>
      </c>
      <c r="G2116" s="4">
        <v>2022</v>
      </c>
      <c r="H2116" s="6" t="s">
        <v>3858</v>
      </c>
      <c r="I2116" s="3" t="s">
        <v>65</v>
      </c>
      <c r="J2116" s="3" t="s">
        <v>128</v>
      </c>
    </row>
    <row r="2117" spans="1:10" ht="75" customHeight="1" x14ac:dyDescent="0.25">
      <c r="A2117" s="4">
        <v>2116</v>
      </c>
      <c r="B2117" s="22" t="s">
        <v>3868</v>
      </c>
      <c r="C2117" s="2" t="s">
        <v>3869</v>
      </c>
      <c r="D2117" s="3" t="s">
        <v>207</v>
      </c>
      <c r="E2117" s="24" t="s">
        <v>3827</v>
      </c>
      <c r="F2117" s="5">
        <v>44744</v>
      </c>
      <c r="G2117" s="4">
        <v>2022</v>
      </c>
      <c r="H2117" s="6" t="s">
        <v>3870</v>
      </c>
      <c r="I2117" s="3" t="s">
        <v>65</v>
      </c>
      <c r="J2117" s="3" t="s">
        <v>128</v>
      </c>
    </row>
    <row r="2118" spans="1:10" ht="75" customHeight="1" x14ac:dyDescent="0.25">
      <c r="A2118" s="4">
        <v>2117</v>
      </c>
      <c r="B2118" s="22" t="s">
        <v>3929</v>
      </c>
      <c r="C2118" s="2" t="s">
        <v>3930</v>
      </c>
      <c r="D2118" s="3" t="s">
        <v>207</v>
      </c>
      <c r="E2118" s="4" t="s">
        <v>3917</v>
      </c>
      <c r="F2118" s="4" t="s">
        <v>3918</v>
      </c>
      <c r="G2118" s="4">
        <v>2022</v>
      </c>
      <c r="H2118" s="12" t="s">
        <v>3931</v>
      </c>
      <c r="I2118" s="3" t="s">
        <v>65</v>
      </c>
      <c r="J2118" s="3" t="s">
        <v>128</v>
      </c>
    </row>
    <row r="2119" spans="1:10" ht="75" customHeight="1" x14ac:dyDescent="0.25">
      <c r="A2119" s="4">
        <v>2118</v>
      </c>
      <c r="B2119" s="22" t="s">
        <v>3944</v>
      </c>
      <c r="C2119" s="2" t="s">
        <v>3945</v>
      </c>
      <c r="D2119" s="3" t="s">
        <v>73</v>
      </c>
      <c r="E2119" s="4" t="s">
        <v>3917</v>
      </c>
      <c r="F2119" s="4" t="s">
        <v>3918</v>
      </c>
      <c r="G2119" s="4">
        <v>2022</v>
      </c>
      <c r="H2119" s="12" t="s">
        <v>3946</v>
      </c>
      <c r="I2119" s="3" t="s">
        <v>65</v>
      </c>
      <c r="J2119" s="3" t="s">
        <v>128</v>
      </c>
    </row>
    <row r="2120" spans="1:10" ht="75" customHeight="1" x14ac:dyDescent="0.25">
      <c r="A2120" s="4">
        <v>2119</v>
      </c>
      <c r="B2120" s="22" t="s">
        <v>4006</v>
      </c>
      <c r="C2120" s="2" t="s">
        <v>4007</v>
      </c>
      <c r="D2120" s="3" t="s">
        <v>16</v>
      </c>
      <c r="E2120" s="4" t="s">
        <v>3998</v>
      </c>
      <c r="F2120" s="20">
        <v>44749</v>
      </c>
      <c r="G2120" s="4">
        <v>2022</v>
      </c>
      <c r="H2120" s="12" t="s">
        <v>4008</v>
      </c>
      <c r="I2120" s="3" t="s">
        <v>65</v>
      </c>
      <c r="J2120" s="3" t="s">
        <v>66</v>
      </c>
    </row>
    <row r="2121" spans="1:10" ht="75" customHeight="1" x14ac:dyDescent="0.25">
      <c r="A2121" s="4">
        <v>2120</v>
      </c>
      <c r="B2121" s="22" t="s">
        <v>4020</v>
      </c>
      <c r="C2121" s="2" t="s">
        <v>4021</v>
      </c>
      <c r="D2121" s="3" t="s">
        <v>16</v>
      </c>
      <c r="E2121" s="4" t="s">
        <v>4017</v>
      </c>
      <c r="F2121" s="8" t="s">
        <v>4018</v>
      </c>
      <c r="G2121" s="4">
        <v>2022</v>
      </c>
      <c r="H2121" s="12" t="s">
        <v>4022</v>
      </c>
      <c r="I2121" s="3" t="s">
        <v>65</v>
      </c>
      <c r="J2121" s="3" t="s">
        <v>128</v>
      </c>
    </row>
    <row r="2122" spans="1:10" ht="75" customHeight="1" x14ac:dyDescent="0.25">
      <c r="A2122" s="4">
        <v>2121</v>
      </c>
      <c r="B2122" s="22" t="s">
        <v>4026</v>
      </c>
      <c r="C2122" s="2" t="s">
        <v>4027</v>
      </c>
      <c r="D2122" s="3" t="s">
        <v>16</v>
      </c>
      <c r="E2122" s="4" t="s">
        <v>4017</v>
      </c>
      <c r="F2122" s="8" t="s">
        <v>4018</v>
      </c>
      <c r="G2122" s="4">
        <v>2022</v>
      </c>
      <c r="H2122" s="12" t="s">
        <v>4028</v>
      </c>
      <c r="I2122" s="3" t="s">
        <v>65</v>
      </c>
      <c r="J2122" s="3" t="s">
        <v>66</v>
      </c>
    </row>
    <row r="2123" spans="1:10" ht="75" customHeight="1" x14ac:dyDescent="0.25">
      <c r="A2123" s="4">
        <v>2122</v>
      </c>
      <c r="B2123" s="22" t="s">
        <v>4057</v>
      </c>
      <c r="C2123" s="2" t="s">
        <v>4058</v>
      </c>
      <c r="D2123" s="3" t="s">
        <v>46</v>
      </c>
      <c r="E2123" s="4" t="s">
        <v>4049</v>
      </c>
      <c r="F2123" s="8" t="s">
        <v>4018</v>
      </c>
      <c r="G2123" s="4">
        <v>2022</v>
      </c>
      <c r="H2123" s="12" t="s">
        <v>4059</v>
      </c>
      <c r="I2123" s="3" t="s">
        <v>65</v>
      </c>
      <c r="J2123" s="3" t="s">
        <v>66</v>
      </c>
    </row>
    <row r="2124" spans="1:10" ht="75" customHeight="1" x14ac:dyDescent="0.25">
      <c r="A2124" s="4">
        <v>2123</v>
      </c>
      <c r="B2124" s="22" t="s">
        <v>4097</v>
      </c>
      <c r="C2124" s="2" t="s">
        <v>4098</v>
      </c>
      <c r="D2124" s="3" t="s">
        <v>16</v>
      </c>
      <c r="E2124" s="4" t="s">
        <v>4079</v>
      </c>
      <c r="F2124" s="8" t="s">
        <v>4080</v>
      </c>
      <c r="G2124" s="4">
        <v>2022</v>
      </c>
      <c r="H2124" s="12" t="s">
        <v>4099</v>
      </c>
      <c r="I2124" s="3" t="s">
        <v>65</v>
      </c>
      <c r="J2124" s="3" t="s">
        <v>128</v>
      </c>
    </row>
    <row r="2125" spans="1:10" ht="75" customHeight="1" x14ac:dyDescent="0.25">
      <c r="A2125" s="4">
        <v>2124</v>
      </c>
      <c r="B2125" s="22" t="s">
        <v>4121</v>
      </c>
      <c r="C2125" s="2" t="s">
        <v>4122</v>
      </c>
      <c r="D2125" s="3" t="s">
        <v>73</v>
      </c>
      <c r="E2125" s="4" t="s">
        <v>4114</v>
      </c>
      <c r="F2125" s="8" t="s">
        <v>4115</v>
      </c>
      <c r="G2125" s="4">
        <v>2022</v>
      </c>
      <c r="H2125" s="12" t="s">
        <v>4123</v>
      </c>
      <c r="I2125" s="3" t="s">
        <v>65</v>
      </c>
      <c r="J2125" s="3" t="s">
        <v>128</v>
      </c>
    </row>
    <row r="2126" spans="1:10" ht="75" customHeight="1" x14ac:dyDescent="0.25">
      <c r="A2126" s="4">
        <v>2125</v>
      </c>
      <c r="B2126" s="22" t="s">
        <v>4211</v>
      </c>
      <c r="C2126" s="2" t="s">
        <v>4212</v>
      </c>
      <c r="D2126" s="3" t="s">
        <v>16</v>
      </c>
      <c r="E2126" s="4" t="s">
        <v>4181</v>
      </c>
      <c r="F2126" s="8" t="s">
        <v>4182</v>
      </c>
      <c r="G2126" s="4">
        <v>2022</v>
      </c>
      <c r="H2126" s="11" t="s">
        <v>4213</v>
      </c>
      <c r="I2126" s="3" t="s">
        <v>65</v>
      </c>
      <c r="J2126" s="3" t="s">
        <v>66</v>
      </c>
    </row>
    <row r="2127" spans="1:10" ht="75" customHeight="1" x14ac:dyDescent="0.25">
      <c r="A2127" s="4">
        <v>2126</v>
      </c>
      <c r="B2127" s="22" t="s">
        <v>4218</v>
      </c>
      <c r="C2127" s="2" t="s">
        <v>4219</v>
      </c>
      <c r="D2127" s="3" t="s">
        <v>73</v>
      </c>
      <c r="E2127" s="4" t="s">
        <v>4216</v>
      </c>
      <c r="F2127" s="5">
        <v>44753</v>
      </c>
      <c r="G2127" s="4">
        <v>2022</v>
      </c>
      <c r="H2127" s="6" t="s">
        <v>4220</v>
      </c>
      <c r="I2127" s="3" t="s">
        <v>65</v>
      </c>
      <c r="J2127" s="3" t="s">
        <v>66</v>
      </c>
    </row>
    <row r="2128" spans="1:10" ht="75" customHeight="1" x14ac:dyDescent="0.25">
      <c r="A2128" s="4">
        <v>2127</v>
      </c>
      <c r="B2128" s="22" t="s">
        <v>4268</v>
      </c>
      <c r="C2128" s="2" t="s">
        <v>4269</v>
      </c>
      <c r="D2128" s="3" t="s">
        <v>16</v>
      </c>
      <c r="E2128" s="4" t="s">
        <v>4232</v>
      </c>
      <c r="F2128" s="5">
        <v>44753</v>
      </c>
      <c r="G2128" s="4">
        <v>2022</v>
      </c>
      <c r="H2128" s="6" t="s">
        <v>4270</v>
      </c>
      <c r="I2128" s="3" t="s">
        <v>65</v>
      </c>
      <c r="J2128" s="3" t="s">
        <v>128</v>
      </c>
    </row>
    <row r="2129" spans="1:10" ht="75" customHeight="1" x14ac:dyDescent="0.25">
      <c r="A2129" s="4">
        <v>2128</v>
      </c>
      <c r="B2129" s="22" t="s">
        <v>4271</v>
      </c>
      <c r="C2129" s="2" t="s">
        <v>4272</v>
      </c>
      <c r="D2129" s="3" t="s">
        <v>207</v>
      </c>
      <c r="E2129" s="4" t="s">
        <v>4232</v>
      </c>
      <c r="F2129" s="5">
        <v>44753</v>
      </c>
      <c r="G2129" s="4">
        <v>2022</v>
      </c>
      <c r="H2129" s="6" t="s">
        <v>4273</v>
      </c>
      <c r="I2129" s="3" t="s">
        <v>65</v>
      </c>
      <c r="J2129" s="3" t="s">
        <v>66</v>
      </c>
    </row>
    <row r="2130" spans="1:10" ht="75" customHeight="1" x14ac:dyDescent="0.25">
      <c r="A2130" s="4">
        <v>2129</v>
      </c>
      <c r="B2130" s="22" t="s">
        <v>4293</v>
      </c>
      <c r="C2130" s="2" t="s">
        <v>4294</v>
      </c>
      <c r="D2130" s="3" t="s">
        <v>73</v>
      </c>
      <c r="E2130" s="4" t="s">
        <v>4279</v>
      </c>
      <c r="F2130" s="5">
        <v>44753</v>
      </c>
      <c r="G2130" s="4">
        <v>2022</v>
      </c>
      <c r="H2130" s="6" t="s">
        <v>4295</v>
      </c>
      <c r="I2130" s="3" t="s">
        <v>65</v>
      </c>
      <c r="J2130" s="3" t="s">
        <v>128</v>
      </c>
    </row>
    <row r="2131" spans="1:10" ht="75" customHeight="1" x14ac:dyDescent="0.25">
      <c r="A2131" s="4">
        <v>2130</v>
      </c>
      <c r="B2131" s="22" t="s">
        <v>4339</v>
      </c>
      <c r="C2131" s="2" t="s">
        <v>4340</v>
      </c>
      <c r="D2131" s="3" t="s">
        <v>73</v>
      </c>
      <c r="E2131" s="4" t="s">
        <v>4216</v>
      </c>
      <c r="F2131" s="5">
        <v>44753</v>
      </c>
      <c r="G2131" s="4">
        <v>2022</v>
      </c>
      <c r="H2131" s="6" t="s">
        <v>4341</v>
      </c>
      <c r="I2131" s="3" t="s">
        <v>65</v>
      </c>
      <c r="J2131" s="3" t="s">
        <v>128</v>
      </c>
    </row>
    <row r="2132" spans="1:10" ht="75" customHeight="1" x14ac:dyDescent="0.25">
      <c r="A2132" s="4">
        <v>2131</v>
      </c>
      <c r="B2132" s="22" t="s">
        <v>4521</v>
      </c>
      <c r="C2132" s="2" t="s">
        <v>4522</v>
      </c>
      <c r="D2132" s="3" t="s">
        <v>207</v>
      </c>
      <c r="E2132" s="4" t="s">
        <v>4480</v>
      </c>
      <c r="F2132" s="4" t="s">
        <v>4351</v>
      </c>
      <c r="G2132" s="4">
        <v>2022</v>
      </c>
      <c r="H2132" s="6" t="s">
        <v>4523</v>
      </c>
      <c r="I2132" s="3" t="s">
        <v>65</v>
      </c>
      <c r="J2132" s="3" t="s">
        <v>128</v>
      </c>
    </row>
    <row r="2133" spans="1:10" ht="75" customHeight="1" x14ac:dyDescent="0.25">
      <c r="A2133" s="4">
        <v>2132</v>
      </c>
      <c r="B2133" s="6" t="s">
        <v>5320</v>
      </c>
      <c r="C2133" s="2" t="s">
        <v>5321</v>
      </c>
      <c r="D2133" s="12" t="s">
        <v>207</v>
      </c>
      <c r="E2133" s="8" t="s">
        <v>5322</v>
      </c>
      <c r="F2133" s="20">
        <v>44834</v>
      </c>
      <c r="G2133" s="8">
        <v>2022</v>
      </c>
      <c r="H2133" s="12" t="s">
        <v>5323</v>
      </c>
      <c r="I2133" s="3" t="s">
        <v>65</v>
      </c>
      <c r="J2133" s="3" t="s">
        <v>128</v>
      </c>
    </row>
    <row r="2134" spans="1:10" ht="75" customHeight="1" x14ac:dyDescent="0.25">
      <c r="A2134" s="4">
        <v>2133</v>
      </c>
      <c r="B2134" s="6" t="s">
        <v>5362</v>
      </c>
      <c r="C2134" s="2" t="s">
        <v>5363</v>
      </c>
      <c r="D2134" s="12" t="s">
        <v>73</v>
      </c>
      <c r="E2134" s="8" t="s">
        <v>5326</v>
      </c>
      <c r="F2134" s="20">
        <v>44817</v>
      </c>
      <c r="G2134" s="8">
        <v>2022</v>
      </c>
      <c r="H2134" s="12" t="s">
        <v>5364</v>
      </c>
      <c r="I2134" s="3" t="s">
        <v>65</v>
      </c>
      <c r="J2134" s="3" t="s">
        <v>66</v>
      </c>
    </row>
    <row r="2135" spans="1:10" ht="75" customHeight="1" x14ac:dyDescent="0.25">
      <c r="A2135" s="4">
        <v>2134</v>
      </c>
      <c r="B2135" s="6" t="s">
        <v>5405</v>
      </c>
      <c r="C2135" s="2" t="s">
        <v>5406</v>
      </c>
      <c r="D2135" s="12" t="s">
        <v>5191</v>
      </c>
      <c r="E2135" s="8" t="s">
        <v>5322</v>
      </c>
      <c r="F2135" s="20">
        <v>44834</v>
      </c>
      <c r="G2135" s="8">
        <v>2022</v>
      </c>
      <c r="H2135" s="12" t="s">
        <v>5407</v>
      </c>
      <c r="I2135" s="3" t="s">
        <v>65</v>
      </c>
      <c r="J2135" s="3" t="s">
        <v>128</v>
      </c>
    </row>
    <row r="2136" spans="1:10" ht="75" customHeight="1" x14ac:dyDescent="0.25">
      <c r="A2136" s="4">
        <v>2135</v>
      </c>
      <c r="B2136" s="6" t="s">
        <v>5441</v>
      </c>
      <c r="C2136" s="2" t="s">
        <v>5442</v>
      </c>
      <c r="D2136" s="12" t="s">
        <v>5191</v>
      </c>
      <c r="E2136" s="8" t="s">
        <v>5385</v>
      </c>
      <c r="F2136" s="20">
        <v>44817</v>
      </c>
      <c r="G2136" s="8">
        <v>2022</v>
      </c>
      <c r="H2136" s="12" t="s">
        <v>5443</v>
      </c>
      <c r="I2136" s="3" t="s">
        <v>65</v>
      </c>
      <c r="J2136" s="3" t="s">
        <v>128</v>
      </c>
    </row>
    <row r="2137" spans="1:10" ht="75" customHeight="1" x14ac:dyDescent="0.25">
      <c r="A2137" s="4">
        <v>2136</v>
      </c>
      <c r="B2137" s="6" t="s">
        <v>5456</v>
      </c>
      <c r="C2137" s="2" t="s">
        <v>5457</v>
      </c>
      <c r="D2137" s="12" t="s">
        <v>5191</v>
      </c>
      <c r="E2137" s="8" t="s">
        <v>5360</v>
      </c>
      <c r="F2137" s="20">
        <v>44834</v>
      </c>
      <c r="G2137" s="8">
        <v>2022</v>
      </c>
      <c r="H2137" s="6" t="s">
        <v>5458</v>
      </c>
      <c r="I2137" s="3" t="s">
        <v>65</v>
      </c>
      <c r="J2137" s="3" t="s">
        <v>128</v>
      </c>
    </row>
    <row r="2138" spans="1:10" ht="75" customHeight="1" x14ac:dyDescent="0.25">
      <c r="A2138" s="4">
        <v>2137</v>
      </c>
      <c r="B2138" s="6" t="s">
        <v>5566</v>
      </c>
      <c r="C2138" s="2" t="s">
        <v>5567</v>
      </c>
      <c r="D2138" s="12" t="s">
        <v>73</v>
      </c>
      <c r="E2138" s="8" t="s">
        <v>5322</v>
      </c>
      <c r="F2138" s="20">
        <v>44834</v>
      </c>
      <c r="G2138" s="8">
        <v>2022</v>
      </c>
      <c r="H2138" s="12" t="s">
        <v>5568</v>
      </c>
      <c r="I2138" s="3" t="s">
        <v>65</v>
      </c>
      <c r="J2138" s="3" t="s">
        <v>128</v>
      </c>
    </row>
    <row r="2139" spans="1:10" ht="75" customHeight="1" x14ac:dyDescent="0.25">
      <c r="A2139" s="4">
        <v>2138</v>
      </c>
      <c r="B2139" s="22" t="s">
        <v>1476</v>
      </c>
      <c r="C2139" s="2" t="s">
        <v>1477</v>
      </c>
      <c r="D2139" s="3" t="s">
        <v>16</v>
      </c>
      <c r="E2139" s="4" t="s">
        <v>1452</v>
      </c>
      <c r="F2139" s="4" t="s">
        <v>1453</v>
      </c>
      <c r="G2139" s="4">
        <v>2021</v>
      </c>
      <c r="H2139" s="6" t="s">
        <v>1478</v>
      </c>
      <c r="I2139" s="3" t="s">
        <v>65</v>
      </c>
      <c r="J2139" s="3" t="s">
        <v>66</v>
      </c>
    </row>
    <row r="2140" spans="1:10" ht="75" customHeight="1" x14ac:dyDescent="0.25">
      <c r="A2140" s="4">
        <v>2139</v>
      </c>
      <c r="B2140" s="22" t="s">
        <v>1542</v>
      </c>
      <c r="C2140" s="2" t="s">
        <v>1543</v>
      </c>
      <c r="D2140" s="3" t="s">
        <v>16</v>
      </c>
      <c r="E2140" s="4" t="s">
        <v>1443</v>
      </c>
      <c r="F2140" s="4" t="s">
        <v>1453</v>
      </c>
      <c r="G2140" s="4">
        <v>2021</v>
      </c>
      <c r="H2140" s="6" t="s">
        <v>1544</v>
      </c>
      <c r="I2140" s="3" t="s">
        <v>65</v>
      </c>
      <c r="J2140" s="3" t="s">
        <v>128</v>
      </c>
    </row>
    <row r="2141" spans="1:10" ht="75" customHeight="1" x14ac:dyDescent="0.25">
      <c r="A2141" s="4">
        <v>2140</v>
      </c>
      <c r="B2141" s="22" t="s">
        <v>1561</v>
      </c>
      <c r="C2141" s="2" t="s">
        <v>1562</v>
      </c>
      <c r="D2141" s="3" t="s">
        <v>73</v>
      </c>
      <c r="E2141" s="4" t="s">
        <v>1443</v>
      </c>
      <c r="F2141" s="4" t="s">
        <v>1453</v>
      </c>
      <c r="G2141" s="4">
        <v>2021</v>
      </c>
      <c r="H2141" s="6" t="s">
        <v>1563</v>
      </c>
      <c r="I2141" s="3" t="s">
        <v>65</v>
      </c>
      <c r="J2141" s="3" t="s">
        <v>66</v>
      </c>
    </row>
    <row r="2142" spans="1:10" ht="75" customHeight="1" x14ac:dyDescent="0.25">
      <c r="A2142" s="4">
        <v>2141</v>
      </c>
      <c r="B2142" s="22" t="s">
        <v>1564</v>
      </c>
      <c r="C2142" s="2" t="s">
        <v>1565</v>
      </c>
      <c r="D2142" s="3" t="s">
        <v>73</v>
      </c>
      <c r="E2142" s="4" t="s">
        <v>1443</v>
      </c>
      <c r="F2142" s="4" t="s">
        <v>1453</v>
      </c>
      <c r="G2142" s="4">
        <v>2021</v>
      </c>
      <c r="H2142" s="6" t="s">
        <v>1566</v>
      </c>
      <c r="I2142" s="3" t="s">
        <v>65</v>
      </c>
      <c r="J2142" s="3" t="s">
        <v>66</v>
      </c>
    </row>
    <row r="2143" spans="1:10" ht="75" customHeight="1" x14ac:dyDescent="0.25">
      <c r="A2143" s="4">
        <v>2142</v>
      </c>
      <c r="B2143" s="22" t="s">
        <v>1582</v>
      </c>
      <c r="C2143" s="2" t="s">
        <v>1583</v>
      </c>
      <c r="D2143" s="3" t="s">
        <v>207</v>
      </c>
      <c r="E2143" s="4" t="s">
        <v>1491</v>
      </c>
      <c r="F2143" s="4" t="s">
        <v>1453</v>
      </c>
      <c r="G2143" s="4">
        <v>2021</v>
      </c>
      <c r="H2143" s="6" t="s">
        <v>1584</v>
      </c>
      <c r="I2143" s="3" t="s">
        <v>65</v>
      </c>
      <c r="J2143" s="3" t="s">
        <v>128</v>
      </c>
    </row>
    <row r="2144" spans="1:10" ht="75" customHeight="1" x14ac:dyDescent="0.25">
      <c r="A2144" s="4">
        <v>2143</v>
      </c>
      <c r="B2144" s="22" t="s">
        <v>1597</v>
      </c>
      <c r="C2144" s="2" t="s">
        <v>1598</v>
      </c>
      <c r="D2144" s="3" t="s">
        <v>16</v>
      </c>
      <c r="E2144" s="4" t="s">
        <v>1452</v>
      </c>
      <c r="F2144" s="4" t="s">
        <v>1453</v>
      </c>
      <c r="G2144" s="4">
        <v>2021</v>
      </c>
      <c r="H2144" s="6" t="s">
        <v>1599</v>
      </c>
      <c r="I2144" s="3" t="s">
        <v>65</v>
      </c>
      <c r="J2144" s="3" t="s">
        <v>66</v>
      </c>
    </row>
    <row r="2145" spans="1:10" ht="75" customHeight="1" x14ac:dyDescent="0.25">
      <c r="A2145" s="4">
        <v>2144</v>
      </c>
      <c r="B2145" s="22" t="s">
        <v>1612</v>
      </c>
      <c r="C2145" s="2" t="s">
        <v>1613</v>
      </c>
      <c r="D2145" s="3" t="s">
        <v>16</v>
      </c>
      <c r="E2145" s="4" t="s">
        <v>1443</v>
      </c>
      <c r="F2145" s="4" t="s">
        <v>1453</v>
      </c>
      <c r="G2145" s="4">
        <v>2021</v>
      </c>
      <c r="H2145" s="6" t="s">
        <v>1614</v>
      </c>
      <c r="I2145" s="3" t="s">
        <v>65</v>
      </c>
      <c r="J2145" s="3" t="s">
        <v>66</v>
      </c>
    </row>
    <row r="2146" spans="1:10" ht="75" customHeight="1" x14ac:dyDescent="0.25">
      <c r="A2146" s="4">
        <v>2145</v>
      </c>
      <c r="B2146" s="22" t="s">
        <v>1627</v>
      </c>
      <c r="C2146" s="2" t="s">
        <v>1628</v>
      </c>
      <c r="D2146" s="3" t="s">
        <v>16</v>
      </c>
      <c r="E2146" s="4" t="s">
        <v>1443</v>
      </c>
      <c r="F2146" s="4" t="s">
        <v>1453</v>
      </c>
      <c r="G2146" s="4">
        <v>2021</v>
      </c>
      <c r="H2146" s="6" t="s">
        <v>1629</v>
      </c>
      <c r="I2146" s="3" t="s">
        <v>65</v>
      </c>
      <c r="J2146" s="3" t="s">
        <v>66</v>
      </c>
    </row>
    <row r="2147" spans="1:10" ht="75" customHeight="1" x14ac:dyDescent="0.25">
      <c r="A2147" s="4">
        <v>2146</v>
      </c>
      <c r="B2147" s="22" t="s">
        <v>1651</v>
      </c>
      <c r="C2147" s="2" t="s">
        <v>1652</v>
      </c>
      <c r="D2147" s="3" t="s">
        <v>8</v>
      </c>
      <c r="E2147" s="4" t="s">
        <v>1443</v>
      </c>
      <c r="F2147" s="4" t="s">
        <v>1453</v>
      </c>
      <c r="G2147" s="4">
        <v>2021</v>
      </c>
      <c r="H2147" s="6" t="s">
        <v>1653</v>
      </c>
      <c r="I2147" s="3" t="s">
        <v>65</v>
      </c>
      <c r="J2147" s="3" t="s">
        <v>128</v>
      </c>
    </row>
    <row r="2148" spans="1:10" ht="75" customHeight="1" x14ac:dyDescent="0.25">
      <c r="A2148" s="4">
        <v>2147</v>
      </c>
      <c r="B2148" s="22" t="s">
        <v>1695</v>
      </c>
      <c r="C2148" s="2" t="s">
        <v>1696</v>
      </c>
      <c r="D2148" s="3" t="s">
        <v>73</v>
      </c>
      <c r="E2148" s="4" t="s">
        <v>1676</v>
      </c>
      <c r="F2148" s="8" t="s">
        <v>1677</v>
      </c>
      <c r="G2148" s="4">
        <v>2021</v>
      </c>
      <c r="H2148" s="6" t="s">
        <v>1697</v>
      </c>
      <c r="I2148" s="3" t="s">
        <v>65</v>
      </c>
      <c r="J2148" s="3" t="s">
        <v>128</v>
      </c>
    </row>
    <row r="2149" spans="1:10" ht="75" customHeight="1" x14ac:dyDescent="0.25">
      <c r="A2149" s="4">
        <v>2148</v>
      </c>
      <c r="B2149" s="22" t="s">
        <v>1707</v>
      </c>
      <c r="C2149" s="2" t="s">
        <v>1708</v>
      </c>
      <c r="D2149" s="3" t="s">
        <v>73</v>
      </c>
      <c r="E2149" s="4" t="s">
        <v>1672</v>
      </c>
      <c r="F2149" s="5">
        <v>44475</v>
      </c>
      <c r="G2149" s="4">
        <v>2021</v>
      </c>
      <c r="H2149" s="6" t="s">
        <v>1709</v>
      </c>
      <c r="I2149" s="3" t="s">
        <v>65</v>
      </c>
      <c r="J2149" s="3" t="s">
        <v>128</v>
      </c>
    </row>
    <row r="2150" spans="1:10" ht="75" customHeight="1" x14ac:dyDescent="0.25">
      <c r="A2150" s="4">
        <v>2149</v>
      </c>
      <c r="B2150" s="22" t="s">
        <v>1729</v>
      </c>
      <c r="C2150" s="2" t="s">
        <v>1730</v>
      </c>
      <c r="D2150" s="3" t="s">
        <v>73</v>
      </c>
      <c r="E2150" s="4" t="s">
        <v>1672</v>
      </c>
      <c r="F2150" s="5">
        <v>44475</v>
      </c>
      <c r="G2150" s="4">
        <v>2021</v>
      </c>
      <c r="H2150" s="6" t="s">
        <v>1731</v>
      </c>
      <c r="I2150" s="3" t="s">
        <v>65</v>
      </c>
      <c r="J2150" s="3" t="s">
        <v>128</v>
      </c>
    </row>
    <row r="2151" spans="1:10" ht="75" customHeight="1" x14ac:dyDescent="0.25">
      <c r="A2151" s="4">
        <v>2150</v>
      </c>
      <c r="B2151" s="22" t="s">
        <v>1738</v>
      </c>
      <c r="C2151" s="2" t="s">
        <v>1739</v>
      </c>
      <c r="D2151" s="3" t="s">
        <v>73</v>
      </c>
      <c r="E2151" s="4" t="s">
        <v>1672</v>
      </c>
      <c r="F2151" s="5">
        <v>44475</v>
      </c>
      <c r="G2151" s="4">
        <v>2021</v>
      </c>
      <c r="H2151" s="6" t="s">
        <v>1740</v>
      </c>
      <c r="I2151" s="3" t="s">
        <v>65</v>
      </c>
      <c r="J2151" s="3" t="s">
        <v>128</v>
      </c>
    </row>
    <row r="2152" spans="1:10" ht="75" customHeight="1" x14ac:dyDescent="0.25">
      <c r="A2152" s="4">
        <v>2151</v>
      </c>
      <c r="B2152" s="22" t="s">
        <v>1785</v>
      </c>
      <c r="C2152" s="2" t="s">
        <v>1786</v>
      </c>
      <c r="D2152" s="3" t="s">
        <v>16</v>
      </c>
      <c r="E2152" s="4" t="s">
        <v>1691</v>
      </c>
      <c r="F2152" s="5">
        <v>44475</v>
      </c>
      <c r="G2152" s="4">
        <v>2021</v>
      </c>
      <c r="H2152" s="6" t="s">
        <v>1787</v>
      </c>
      <c r="I2152" s="3" t="s">
        <v>65</v>
      </c>
      <c r="J2152" s="3" t="s">
        <v>128</v>
      </c>
    </row>
    <row r="2153" spans="1:10" ht="75" customHeight="1" x14ac:dyDescent="0.25">
      <c r="A2153" s="4">
        <v>2152</v>
      </c>
      <c r="B2153" s="22" t="s">
        <v>1906</v>
      </c>
      <c r="C2153" s="2" t="s">
        <v>1907</v>
      </c>
      <c r="D2153" s="3" t="s">
        <v>16</v>
      </c>
      <c r="E2153" s="4" t="s">
        <v>1368</v>
      </c>
      <c r="F2153" s="5">
        <v>44357</v>
      </c>
      <c r="G2153" s="4">
        <v>2021</v>
      </c>
      <c r="H2153" s="6" t="s">
        <v>1908</v>
      </c>
      <c r="I2153" s="3" t="s">
        <v>65</v>
      </c>
      <c r="J2153" s="3" t="s">
        <v>128</v>
      </c>
    </row>
    <row r="2154" spans="1:10" ht="75" customHeight="1" x14ac:dyDescent="0.25">
      <c r="A2154" s="4">
        <v>2153</v>
      </c>
      <c r="B2154" s="22" t="s">
        <v>1924</v>
      </c>
      <c r="C2154" s="2" t="s">
        <v>1925</v>
      </c>
      <c r="D2154" s="3" t="s">
        <v>33</v>
      </c>
      <c r="E2154" s="4" t="s">
        <v>1368</v>
      </c>
      <c r="F2154" s="5">
        <v>44475</v>
      </c>
      <c r="G2154" s="4">
        <v>2021</v>
      </c>
      <c r="H2154" s="6" t="s">
        <v>1926</v>
      </c>
      <c r="I2154" s="3" t="s">
        <v>65</v>
      </c>
      <c r="J2154" s="3" t="s">
        <v>66</v>
      </c>
    </row>
    <row r="2155" spans="1:10" ht="75" customHeight="1" x14ac:dyDescent="0.25">
      <c r="A2155" s="4">
        <v>2154</v>
      </c>
      <c r="B2155" s="22" t="s">
        <v>1953</v>
      </c>
      <c r="C2155" s="2" t="s">
        <v>1954</v>
      </c>
      <c r="D2155" s="3" t="s">
        <v>207</v>
      </c>
      <c r="E2155" s="4" t="s">
        <v>1368</v>
      </c>
      <c r="F2155" s="5">
        <v>44475</v>
      </c>
      <c r="G2155" s="4">
        <v>2021</v>
      </c>
      <c r="H2155" s="6" t="s">
        <v>1955</v>
      </c>
      <c r="I2155" s="3" t="s">
        <v>65</v>
      </c>
      <c r="J2155" s="3" t="s">
        <v>66</v>
      </c>
    </row>
    <row r="2156" spans="1:10" ht="75" customHeight="1" x14ac:dyDescent="0.25">
      <c r="A2156" s="4">
        <v>2155</v>
      </c>
      <c r="B2156" s="22" t="s">
        <v>1956</v>
      </c>
      <c r="C2156" s="2" t="s">
        <v>1957</v>
      </c>
      <c r="D2156" s="3" t="s">
        <v>207</v>
      </c>
      <c r="E2156" s="4" t="s">
        <v>1368</v>
      </c>
      <c r="F2156" s="5">
        <v>44475</v>
      </c>
      <c r="G2156" s="4">
        <v>2021</v>
      </c>
      <c r="H2156" s="6" t="s">
        <v>1958</v>
      </c>
      <c r="I2156" s="3" t="s">
        <v>65</v>
      </c>
      <c r="J2156" s="3" t="s">
        <v>128</v>
      </c>
    </row>
    <row r="2157" spans="1:10" ht="75" customHeight="1" x14ac:dyDescent="0.25">
      <c r="A2157" s="4">
        <v>2156</v>
      </c>
      <c r="B2157" s="22" t="s">
        <v>1962</v>
      </c>
      <c r="C2157" s="2" t="s">
        <v>1963</v>
      </c>
      <c r="D2157" s="3" t="s">
        <v>207</v>
      </c>
      <c r="E2157" s="4" t="s">
        <v>1676</v>
      </c>
      <c r="F2157" s="8" t="s">
        <v>1677</v>
      </c>
      <c r="G2157" s="4">
        <v>2021</v>
      </c>
      <c r="H2157" s="6" t="s">
        <v>1964</v>
      </c>
      <c r="I2157" s="3" t="s">
        <v>65</v>
      </c>
      <c r="J2157" s="3" t="s">
        <v>128</v>
      </c>
    </row>
    <row r="2158" spans="1:10" ht="75" customHeight="1" x14ac:dyDescent="0.25">
      <c r="A2158" s="4">
        <v>2157</v>
      </c>
      <c r="B2158" s="22" t="s">
        <v>1965</v>
      </c>
      <c r="C2158" s="2" t="s">
        <v>1966</v>
      </c>
      <c r="D2158" s="3" t="s">
        <v>207</v>
      </c>
      <c r="E2158" s="4" t="s">
        <v>1368</v>
      </c>
      <c r="F2158" s="5">
        <v>44475</v>
      </c>
      <c r="G2158" s="4">
        <v>2021</v>
      </c>
      <c r="H2158" s="6" t="s">
        <v>1967</v>
      </c>
      <c r="I2158" s="3" t="s">
        <v>65</v>
      </c>
      <c r="J2158" s="3" t="s">
        <v>128</v>
      </c>
    </row>
    <row r="2159" spans="1:10" ht="75" customHeight="1" x14ac:dyDescent="0.25">
      <c r="A2159" s="4">
        <v>2158</v>
      </c>
      <c r="B2159" s="22" t="s">
        <v>1974</v>
      </c>
      <c r="C2159" s="2" t="s">
        <v>1975</v>
      </c>
      <c r="D2159" s="3" t="s">
        <v>207</v>
      </c>
      <c r="E2159" s="4" t="s">
        <v>1752</v>
      </c>
      <c r="F2159" s="4" t="s">
        <v>1753</v>
      </c>
      <c r="G2159" s="4">
        <v>2021</v>
      </c>
      <c r="H2159" s="6" t="s">
        <v>1976</v>
      </c>
      <c r="I2159" s="3" t="s">
        <v>65</v>
      </c>
      <c r="J2159" s="3" t="s">
        <v>128</v>
      </c>
    </row>
    <row r="2160" spans="1:10" ht="75" customHeight="1" x14ac:dyDescent="0.25">
      <c r="A2160" s="4">
        <v>2159</v>
      </c>
      <c r="B2160" s="22" t="s">
        <v>1977</v>
      </c>
      <c r="C2160" s="2" t="s">
        <v>1978</v>
      </c>
      <c r="D2160" s="3" t="s">
        <v>207</v>
      </c>
      <c r="E2160" s="4" t="s">
        <v>1676</v>
      </c>
      <c r="F2160" s="8" t="s">
        <v>1677</v>
      </c>
      <c r="G2160" s="4">
        <v>2021</v>
      </c>
      <c r="H2160" s="6" t="s">
        <v>1979</v>
      </c>
      <c r="I2160" s="3" t="s">
        <v>65</v>
      </c>
      <c r="J2160" s="3" t="s">
        <v>66</v>
      </c>
    </row>
    <row r="2161" spans="1:10" ht="75" customHeight="1" x14ac:dyDescent="0.25">
      <c r="A2161" s="4">
        <v>2160</v>
      </c>
      <c r="B2161" s="22" t="s">
        <v>2033</v>
      </c>
      <c r="C2161" s="2" t="s">
        <v>2034</v>
      </c>
      <c r="D2161" s="3" t="s">
        <v>207</v>
      </c>
      <c r="E2161" s="4" t="s">
        <v>2019</v>
      </c>
      <c r="F2161" s="5">
        <v>44234</v>
      </c>
      <c r="G2161" s="4">
        <v>2021</v>
      </c>
      <c r="H2161" s="6" t="s">
        <v>2035</v>
      </c>
      <c r="I2161" s="3" t="s">
        <v>65</v>
      </c>
      <c r="J2161" s="3" t="s">
        <v>128</v>
      </c>
    </row>
    <row r="2162" spans="1:10" ht="75" customHeight="1" x14ac:dyDescent="0.25">
      <c r="A2162" s="4">
        <v>2161</v>
      </c>
      <c r="B2162" s="22" t="s">
        <v>2054</v>
      </c>
      <c r="C2162" s="2" t="s">
        <v>2055</v>
      </c>
      <c r="D2162" s="3" t="s">
        <v>207</v>
      </c>
      <c r="E2162" s="4" t="s">
        <v>2019</v>
      </c>
      <c r="F2162" s="5">
        <v>44234</v>
      </c>
      <c r="G2162" s="4">
        <v>2021</v>
      </c>
      <c r="H2162" s="6" t="s">
        <v>2056</v>
      </c>
      <c r="I2162" s="3" t="s">
        <v>65</v>
      </c>
      <c r="J2162" s="3" t="s">
        <v>128</v>
      </c>
    </row>
    <row r="2163" spans="1:10" ht="75" customHeight="1" x14ac:dyDescent="0.25">
      <c r="A2163" s="4">
        <v>2162</v>
      </c>
      <c r="B2163" s="22" t="s">
        <v>2222</v>
      </c>
      <c r="C2163" s="2" t="s">
        <v>2223</v>
      </c>
      <c r="D2163" s="3" t="s">
        <v>46</v>
      </c>
      <c r="E2163" s="4" t="s">
        <v>2181</v>
      </c>
      <c r="F2163" s="4" t="s">
        <v>1814</v>
      </c>
      <c r="G2163" s="4">
        <v>2021</v>
      </c>
      <c r="H2163" s="6" t="s">
        <v>2224</v>
      </c>
      <c r="I2163" s="3" t="s">
        <v>65</v>
      </c>
      <c r="J2163" s="3" t="s">
        <v>128</v>
      </c>
    </row>
    <row r="2164" spans="1:10" ht="75" customHeight="1" x14ac:dyDescent="0.25">
      <c r="A2164" s="4">
        <v>2163</v>
      </c>
      <c r="B2164" s="22" t="s">
        <v>2234</v>
      </c>
      <c r="C2164" s="2" t="s">
        <v>2235</v>
      </c>
      <c r="D2164" s="3" t="s">
        <v>16</v>
      </c>
      <c r="E2164" s="4" t="s">
        <v>2181</v>
      </c>
      <c r="F2164" s="4" t="s">
        <v>1814</v>
      </c>
      <c r="G2164" s="4">
        <v>2021</v>
      </c>
      <c r="H2164" s="6" t="s">
        <v>2236</v>
      </c>
      <c r="I2164" s="3" t="s">
        <v>65</v>
      </c>
      <c r="J2164" s="3" t="s">
        <v>128</v>
      </c>
    </row>
    <row r="2165" spans="1:10" ht="75" customHeight="1" x14ac:dyDescent="0.25">
      <c r="A2165" s="4">
        <v>2164</v>
      </c>
      <c r="B2165" s="22" t="s">
        <v>2269</v>
      </c>
      <c r="C2165" s="2" t="s">
        <v>2270</v>
      </c>
      <c r="D2165" s="3" t="s">
        <v>207</v>
      </c>
      <c r="E2165" s="4" t="s">
        <v>2242</v>
      </c>
      <c r="F2165" s="4" t="s">
        <v>1814</v>
      </c>
      <c r="G2165" s="4">
        <v>2021</v>
      </c>
      <c r="H2165" s="6" t="s">
        <v>2271</v>
      </c>
      <c r="I2165" s="3" t="s">
        <v>65</v>
      </c>
      <c r="J2165" s="3" t="s">
        <v>128</v>
      </c>
    </row>
    <row r="2166" spans="1:10" ht="75" customHeight="1" x14ac:dyDescent="0.25">
      <c r="A2166" s="4">
        <v>2165</v>
      </c>
      <c r="B2166" s="22" t="s">
        <v>2296</v>
      </c>
      <c r="C2166" s="2" t="s">
        <v>2297</v>
      </c>
      <c r="D2166" s="3" t="s">
        <v>33</v>
      </c>
      <c r="E2166" s="4" t="s">
        <v>2242</v>
      </c>
      <c r="F2166" s="4" t="s">
        <v>1814</v>
      </c>
      <c r="G2166" s="4">
        <v>2021</v>
      </c>
      <c r="H2166" s="6" t="s">
        <v>2298</v>
      </c>
      <c r="I2166" s="3" t="s">
        <v>65</v>
      </c>
      <c r="J2166" s="3" t="s">
        <v>128</v>
      </c>
    </row>
    <row r="2167" spans="1:10" ht="75" customHeight="1" x14ac:dyDescent="0.25">
      <c r="A2167" s="4">
        <v>2166</v>
      </c>
      <c r="B2167" s="22" t="s">
        <v>2402</v>
      </c>
      <c r="C2167" s="2" t="s">
        <v>2403</v>
      </c>
      <c r="D2167" s="3" t="s">
        <v>16</v>
      </c>
      <c r="E2167" s="4" t="s">
        <v>2334</v>
      </c>
      <c r="F2167" s="5">
        <v>44234</v>
      </c>
      <c r="G2167" s="4">
        <v>2021</v>
      </c>
      <c r="H2167" s="6" t="s">
        <v>2404</v>
      </c>
      <c r="I2167" s="3" t="s">
        <v>65</v>
      </c>
      <c r="J2167" s="3" t="s">
        <v>128</v>
      </c>
    </row>
    <row r="2168" spans="1:10" ht="75" customHeight="1" x14ac:dyDescent="0.25">
      <c r="A2168" s="4">
        <v>2167</v>
      </c>
      <c r="B2168" s="22" t="s">
        <v>2463</v>
      </c>
      <c r="C2168" s="2" t="s">
        <v>2464</v>
      </c>
      <c r="D2168" s="3" t="s">
        <v>207</v>
      </c>
      <c r="E2168" s="4" t="s">
        <v>2425</v>
      </c>
      <c r="F2168" s="5">
        <v>44234</v>
      </c>
      <c r="G2168" s="4">
        <v>2021</v>
      </c>
      <c r="H2168" s="6" t="s">
        <v>2465</v>
      </c>
      <c r="I2168" s="3" t="s">
        <v>65</v>
      </c>
      <c r="J2168" s="3" t="s">
        <v>128</v>
      </c>
    </row>
    <row r="2169" spans="1:10" ht="75" customHeight="1" x14ac:dyDescent="0.25">
      <c r="A2169" s="4">
        <v>2168</v>
      </c>
      <c r="B2169" s="22" t="s">
        <v>2466</v>
      </c>
      <c r="C2169" s="2" t="s">
        <v>2467</v>
      </c>
      <c r="D2169" s="3" t="s">
        <v>207</v>
      </c>
      <c r="E2169" s="4" t="s">
        <v>2425</v>
      </c>
      <c r="F2169" s="5">
        <v>44234</v>
      </c>
      <c r="G2169" s="4">
        <v>2021</v>
      </c>
      <c r="H2169" s="6" t="s">
        <v>2468</v>
      </c>
      <c r="I2169" s="3" t="s">
        <v>65</v>
      </c>
      <c r="J2169" s="3" t="s">
        <v>128</v>
      </c>
    </row>
    <row r="2170" spans="1:10" ht="75" customHeight="1" x14ac:dyDescent="0.25">
      <c r="A2170" s="4">
        <v>2169</v>
      </c>
      <c r="B2170" s="22" t="s">
        <v>2544</v>
      </c>
      <c r="C2170" s="2" t="s">
        <v>2545</v>
      </c>
      <c r="D2170" s="3" t="s">
        <v>207</v>
      </c>
      <c r="E2170" s="4" t="s">
        <v>1395</v>
      </c>
      <c r="F2170" s="5">
        <v>44234</v>
      </c>
      <c r="G2170" s="4">
        <v>2021</v>
      </c>
      <c r="H2170" s="6" t="s">
        <v>2546</v>
      </c>
      <c r="I2170" s="3" t="s">
        <v>65</v>
      </c>
      <c r="J2170" s="3" t="s">
        <v>128</v>
      </c>
    </row>
    <row r="2171" spans="1:10" ht="75" customHeight="1" x14ac:dyDescent="0.25">
      <c r="A2171" s="4">
        <v>2170</v>
      </c>
      <c r="B2171" s="22" t="s">
        <v>2593</v>
      </c>
      <c r="C2171" s="2" t="s">
        <v>2594</v>
      </c>
      <c r="D2171" s="3" t="s">
        <v>16</v>
      </c>
      <c r="E2171" s="4" t="s">
        <v>2591</v>
      </c>
      <c r="F2171" s="4" t="s">
        <v>1814</v>
      </c>
      <c r="G2171" s="4">
        <v>2021</v>
      </c>
      <c r="H2171" s="6" t="s">
        <v>2595</v>
      </c>
      <c r="I2171" s="3" t="s">
        <v>65</v>
      </c>
      <c r="J2171" s="3" t="s">
        <v>128</v>
      </c>
    </row>
    <row r="2172" spans="1:10" ht="75" customHeight="1" x14ac:dyDescent="0.25">
      <c r="A2172" s="4">
        <v>2171</v>
      </c>
      <c r="B2172" s="22" t="s">
        <v>2611</v>
      </c>
      <c r="C2172" s="2" t="s">
        <v>2612</v>
      </c>
      <c r="D2172" s="3" t="s">
        <v>16</v>
      </c>
      <c r="E2172" s="4" t="s">
        <v>2591</v>
      </c>
      <c r="F2172" s="4" t="s">
        <v>1814</v>
      </c>
      <c r="G2172" s="4">
        <v>2021</v>
      </c>
      <c r="H2172" s="6" t="s">
        <v>2613</v>
      </c>
      <c r="I2172" s="3" t="s">
        <v>65</v>
      </c>
      <c r="J2172" s="3" t="s">
        <v>128</v>
      </c>
    </row>
    <row r="2173" spans="1:10" ht="75" customHeight="1" x14ac:dyDescent="0.25">
      <c r="A2173" s="4">
        <v>2172</v>
      </c>
      <c r="B2173" s="22" t="s">
        <v>2652</v>
      </c>
      <c r="C2173" s="2" t="s">
        <v>2653</v>
      </c>
      <c r="D2173" s="3" t="s">
        <v>207</v>
      </c>
      <c r="E2173" s="4" t="s">
        <v>2634</v>
      </c>
      <c r="F2173" s="8" t="s">
        <v>2635</v>
      </c>
      <c r="G2173" s="4">
        <v>2021</v>
      </c>
      <c r="H2173" s="6" t="s">
        <v>2654</v>
      </c>
      <c r="I2173" s="3" t="s">
        <v>65</v>
      </c>
      <c r="J2173" s="3" t="s">
        <v>128</v>
      </c>
    </row>
    <row r="2174" spans="1:10" ht="75" customHeight="1" x14ac:dyDescent="0.25">
      <c r="A2174" s="4">
        <v>2173</v>
      </c>
      <c r="B2174" s="22" t="s">
        <v>2782</v>
      </c>
      <c r="C2174" s="2" t="s">
        <v>2783</v>
      </c>
      <c r="D2174" s="3" t="s">
        <v>16</v>
      </c>
      <c r="E2174" s="4" t="s">
        <v>2784</v>
      </c>
      <c r="F2174" s="4" t="s">
        <v>2066</v>
      </c>
      <c r="G2174" s="4">
        <v>2021</v>
      </c>
      <c r="H2174" s="6" t="s">
        <v>2785</v>
      </c>
      <c r="I2174" s="3" t="s">
        <v>65</v>
      </c>
      <c r="J2174" s="3" t="s">
        <v>128</v>
      </c>
    </row>
    <row r="2175" spans="1:10" ht="75" customHeight="1" x14ac:dyDescent="0.25">
      <c r="A2175" s="4">
        <v>2174</v>
      </c>
      <c r="B2175" s="22" t="s">
        <v>2801</v>
      </c>
      <c r="C2175" s="2" t="s">
        <v>2802</v>
      </c>
      <c r="D2175" s="3" t="s">
        <v>207</v>
      </c>
      <c r="E2175" s="4" t="s">
        <v>2784</v>
      </c>
      <c r="F2175" s="4" t="s">
        <v>2066</v>
      </c>
      <c r="G2175" s="4">
        <v>2021</v>
      </c>
      <c r="H2175" s="6" t="s">
        <v>2803</v>
      </c>
      <c r="I2175" s="3" t="s">
        <v>65</v>
      </c>
      <c r="J2175" s="3" t="s">
        <v>128</v>
      </c>
    </row>
    <row r="2176" spans="1:10" ht="75" customHeight="1" x14ac:dyDescent="0.25">
      <c r="A2176" s="4">
        <v>2175</v>
      </c>
      <c r="B2176" s="22" t="s">
        <v>2891</v>
      </c>
      <c r="C2176" s="2" t="s">
        <v>2892</v>
      </c>
      <c r="D2176" s="3" t="s">
        <v>73</v>
      </c>
      <c r="E2176" s="4" t="s">
        <v>2889</v>
      </c>
      <c r="F2176" s="4" t="s">
        <v>2852</v>
      </c>
      <c r="G2176" s="4">
        <v>2021</v>
      </c>
      <c r="H2176" s="6" t="s">
        <v>2893</v>
      </c>
      <c r="I2176" s="3" t="s">
        <v>65</v>
      </c>
      <c r="J2176" s="3" t="s">
        <v>128</v>
      </c>
    </row>
    <row r="2177" spans="1:10" ht="75" customHeight="1" x14ac:dyDescent="0.25">
      <c r="A2177" s="4">
        <v>2176</v>
      </c>
      <c r="B2177" s="22" t="s">
        <v>2912</v>
      </c>
      <c r="C2177" s="2" t="s">
        <v>2913</v>
      </c>
      <c r="D2177" s="3" t="s">
        <v>207</v>
      </c>
      <c r="E2177" s="4" t="s">
        <v>2889</v>
      </c>
      <c r="F2177" s="4" t="s">
        <v>2852</v>
      </c>
      <c r="G2177" s="4">
        <v>2021</v>
      </c>
      <c r="H2177" s="6" t="s">
        <v>2914</v>
      </c>
      <c r="I2177" s="3" t="s">
        <v>65</v>
      </c>
      <c r="J2177" s="3" t="s">
        <v>128</v>
      </c>
    </row>
    <row r="2178" spans="1:10" ht="75" customHeight="1" x14ac:dyDescent="0.25">
      <c r="A2178" s="4">
        <v>2177</v>
      </c>
      <c r="B2178" s="22" t="s">
        <v>2918</v>
      </c>
      <c r="C2178" s="2" t="s">
        <v>2919</v>
      </c>
      <c r="D2178" s="3" t="s">
        <v>73</v>
      </c>
      <c r="E2178" s="4" t="s">
        <v>2889</v>
      </c>
      <c r="F2178" s="4" t="s">
        <v>2852</v>
      </c>
      <c r="G2178" s="4">
        <v>2021</v>
      </c>
      <c r="H2178" s="6" t="s">
        <v>2920</v>
      </c>
      <c r="I2178" s="3" t="s">
        <v>65</v>
      </c>
      <c r="J2178" s="3" t="s">
        <v>128</v>
      </c>
    </row>
    <row r="2179" spans="1:10" ht="75" customHeight="1" x14ac:dyDescent="0.25">
      <c r="A2179" s="4">
        <v>2178</v>
      </c>
      <c r="B2179" s="22" t="s">
        <v>2983</v>
      </c>
      <c r="C2179" s="2" t="s">
        <v>2984</v>
      </c>
      <c r="D2179" s="3" t="s">
        <v>16</v>
      </c>
      <c r="E2179" s="4" t="s">
        <v>2969</v>
      </c>
      <c r="F2179" s="4" t="s">
        <v>2852</v>
      </c>
      <c r="G2179" s="4">
        <v>2021</v>
      </c>
      <c r="H2179" s="6" t="s">
        <v>2985</v>
      </c>
      <c r="I2179" s="3" t="s">
        <v>65</v>
      </c>
      <c r="J2179" s="3" t="s">
        <v>128</v>
      </c>
    </row>
    <row r="2180" spans="1:10" ht="75" customHeight="1" x14ac:dyDescent="0.25">
      <c r="A2180" s="4">
        <v>2179</v>
      </c>
      <c r="B2180" s="22" t="s">
        <v>3062</v>
      </c>
      <c r="C2180" s="2" t="s">
        <v>3063</v>
      </c>
      <c r="D2180" s="3" t="s">
        <v>73</v>
      </c>
      <c r="E2180" s="4" t="s">
        <v>3057</v>
      </c>
      <c r="F2180" s="5">
        <v>44267</v>
      </c>
      <c r="G2180" s="4">
        <v>2021</v>
      </c>
      <c r="H2180" s="6" t="s">
        <v>3064</v>
      </c>
      <c r="I2180" s="3" t="s">
        <v>65</v>
      </c>
      <c r="J2180" s="3" t="s">
        <v>128</v>
      </c>
    </row>
    <row r="2181" spans="1:10" ht="75" customHeight="1" x14ac:dyDescent="0.25">
      <c r="A2181" s="4">
        <v>2180</v>
      </c>
      <c r="B2181" s="22" t="s">
        <v>3109</v>
      </c>
      <c r="C2181" s="2" t="s">
        <v>3110</v>
      </c>
      <c r="D2181" s="3" t="s">
        <v>73</v>
      </c>
      <c r="E2181" s="4" t="s">
        <v>3088</v>
      </c>
      <c r="F2181" s="5">
        <v>44267</v>
      </c>
      <c r="G2181" s="4">
        <v>2021</v>
      </c>
      <c r="H2181" s="6" t="s">
        <v>3111</v>
      </c>
      <c r="I2181" s="3" t="s">
        <v>65</v>
      </c>
      <c r="J2181" s="3" t="s">
        <v>128</v>
      </c>
    </row>
    <row r="2182" spans="1:10" ht="75" customHeight="1" x14ac:dyDescent="0.25">
      <c r="A2182" s="4">
        <v>2181</v>
      </c>
      <c r="B2182" s="22" t="s">
        <v>3147</v>
      </c>
      <c r="C2182" s="2" t="s">
        <v>3148</v>
      </c>
      <c r="D2182" s="3" t="s">
        <v>16</v>
      </c>
      <c r="E2182" s="4" t="s">
        <v>3142</v>
      </c>
      <c r="F2182" s="5">
        <v>44389</v>
      </c>
      <c r="G2182" s="4">
        <v>2021</v>
      </c>
      <c r="H2182" s="6" t="s">
        <v>3149</v>
      </c>
      <c r="I2182" s="3" t="s">
        <v>65</v>
      </c>
      <c r="J2182" s="3" t="s">
        <v>128</v>
      </c>
    </row>
    <row r="2183" spans="1:10" ht="75" customHeight="1" x14ac:dyDescent="0.25">
      <c r="A2183" s="4">
        <v>2182</v>
      </c>
      <c r="B2183" s="22" t="s">
        <v>3162</v>
      </c>
      <c r="C2183" s="2" t="s">
        <v>3163</v>
      </c>
      <c r="D2183" s="3" t="s">
        <v>1721</v>
      </c>
      <c r="E2183" s="4" t="s">
        <v>3142</v>
      </c>
      <c r="F2183" s="5">
        <v>44389</v>
      </c>
      <c r="G2183" s="4">
        <v>2021</v>
      </c>
      <c r="H2183" s="6" t="s">
        <v>3164</v>
      </c>
      <c r="I2183" s="3" t="s">
        <v>65</v>
      </c>
      <c r="J2183" s="3" t="s">
        <v>128</v>
      </c>
    </row>
    <row r="2184" spans="1:10" ht="75" customHeight="1" x14ac:dyDescent="0.25">
      <c r="A2184" s="4">
        <v>2183</v>
      </c>
      <c r="B2184" s="22" t="s">
        <v>3245</v>
      </c>
      <c r="C2184" s="2" t="s">
        <v>3246</v>
      </c>
      <c r="D2184" s="3" t="s">
        <v>16</v>
      </c>
      <c r="E2184" s="4" t="s">
        <v>3233</v>
      </c>
      <c r="F2184" s="5" t="s">
        <v>3234</v>
      </c>
      <c r="G2184" s="4">
        <v>2021</v>
      </c>
      <c r="H2184" s="6" t="s">
        <v>3247</v>
      </c>
      <c r="I2184" s="3" t="s">
        <v>65</v>
      </c>
      <c r="J2184" s="3" t="s">
        <v>128</v>
      </c>
    </row>
    <row r="2185" spans="1:10" ht="75" customHeight="1" x14ac:dyDescent="0.25">
      <c r="A2185" s="4">
        <v>2184</v>
      </c>
      <c r="B2185" s="22" t="s">
        <v>3248</v>
      </c>
      <c r="C2185" s="2" t="s">
        <v>3249</v>
      </c>
      <c r="D2185" s="3" t="s">
        <v>16</v>
      </c>
      <c r="E2185" s="4" t="s">
        <v>3250</v>
      </c>
      <c r="F2185" s="5" t="s">
        <v>3234</v>
      </c>
      <c r="G2185" s="4">
        <v>2021</v>
      </c>
      <c r="H2185" s="6" t="s">
        <v>3251</v>
      </c>
      <c r="I2185" s="3" t="s">
        <v>65</v>
      </c>
      <c r="J2185" s="3" t="s">
        <v>128</v>
      </c>
    </row>
    <row r="2186" spans="1:10" ht="75" customHeight="1" x14ac:dyDescent="0.25">
      <c r="A2186" s="4">
        <v>2185</v>
      </c>
      <c r="B2186" s="22" t="s">
        <v>3276</v>
      </c>
      <c r="C2186" s="2" t="s">
        <v>3277</v>
      </c>
      <c r="D2186" s="3" t="s">
        <v>73</v>
      </c>
      <c r="E2186" s="4" t="s">
        <v>3250</v>
      </c>
      <c r="F2186" s="5" t="s">
        <v>3234</v>
      </c>
      <c r="G2186" s="4">
        <v>2021</v>
      </c>
      <c r="H2186" s="6" t="s">
        <v>3278</v>
      </c>
      <c r="I2186" s="3" t="s">
        <v>65</v>
      </c>
      <c r="J2186" s="3" t="s">
        <v>128</v>
      </c>
    </row>
    <row r="2187" spans="1:10" ht="75" customHeight="1" x14ac:dyDescent="0.25">
      <c r="A2187" s="4">
        <v>2186</v>
      </c>
      <c r="B2187" s="22" t="s">
        <v>3291</v>
      </c>
      <c r="C2187" s="2" t="s">
        <v>3292</v>
      </c>
      <c r="D2187" s="3" t="s">
        <v>207</v>
      </c>
      <c r="E2187" s="4" t="s">
        <v>3250</v>
      </c>
      <c r="F2187" s="5" t="s">
        <v>3234</v>
      </c>
      <c r="G2187" s="4">
        <v>2021</v>
      </c>
      <c r="H2187" s="6" t="s">
        <v>3293</v>
      </c>
      <c r="I2187" s="3" t="s">
        <v>65</v>
      </c>
      <c r="J2187" s="3" t="s">
        <v>128</v>
      </c>
    </row>
    <row r="2188" spans="1:10" ht="75" customHeight="1" x14ac:dyDescent="0.25">
      <c r="A2188" s="4">
        <v>2187</v>
      </c>
      <c r="B2188" s="22" t="s">
        <v>3333</v>
      </c>
      <c r="C2188" s="2" t="s">
        <v>3334</v>
      </c>
      <c r="D2188" s="3" t="s">
        <v>16</v>
      </c>
      <c r="E2188" s="4" t="s">
        <v>3331</v>
      </c>
      <c r="F2188" s="5" t="s">
        <v>3234</v>
      </c>
      <c r="G2188" s="4">
        <v>2021</v>
      </c>
      <c r="H2188" s="6" t="s">
        <v>3335</v>
      </c>
      <c r="I2188" s="3" t="s">
        <v>65</v>
      </c>
      <c r="J2188" s="3" t="s">
        <v>128</v>
      </c>
    </row>
    <row r="2189" spans="1:10" ht="75" customHeight="1" x14ac:dyDescent="0.25">
      <c r="A2189" s="4">
        <v>2188</v>
      </c>
      <c r="B2189" s="22" t="s">
        <v>3339</v>
      </c>
      <c r="C2189" s="2" t="s">
        <v>3340</v>
      </c>
      <c r="D2189" s="3" t="s">
        <v>73</v>
      </c>
      <c r="E2189" s="4" t="s">
        <v>3331</v>
      </c>
      <c r="F2189" s="5" t="s">
        <v>3234</v>
      </c>
      <c r="G2189" s="4">
        <v>2021</v>
      </c>
      <c r="H2189" s="6" t="s">
        <v>3341</v>
      </c>
      <c r="I2189" s="3" t="s">
        <v>65</v>
      </c>
      <c r="J2189" s="3" t="s">
        <v>128</v>
      </c>
    </row>
    <row r="2190" spans="1:10" ht="75" customHeight="1" x14ac:dyDescent="0.25">
      <c r="A2190" s="4">
        <v>2189</v>
      </c>
      <c r="B2190" s="22" t="s">
        <v>3354</v>
      </c>
      <c r="C2190" s="2" t="s">
        <v>3355</v>
      </c>
      <c r="D2190" s="3" t="s">
        <v>73</v>
      </c>
      <c r="E2190" s="4" t="s">
        <v>3331</v>
      </c>
      <c r="F2190" s="5" t="s">
        <v>3234</v>
      </c>
      <c r="G2190" s="4">
        <v>2021</v>
      </c>
      <c r="H2190" s="6" t="s">
        <v>3356</v>
      </c>
      <c r="I2190" s="3" t="s">
        <v>65</v>
      </c>
      <c r="J2190" s="3" t="s">
        <v>128</v>
      </c>
    </row>
    <row r="2191" spans="1:10" ht="75" customHeight="1" x14ac:dyDescent="0.25">
      <c r="A2191" s="4">
        <v>2190</v>
      </c>
      <c r="B2191" s="22" t="s">
        <v>3357</v>
      </c>
      <c r="C2191" s="2" t="s">
        <v>3358</v>
      </c>
      <c r="D2191" s="3" t="s">
        <v>207</v>
      </c>
      <c r="E2191" s="4" t="s">
        <v>3331</v>
      </c>
      <c r="F2191" s="5" t="s">
        <v>3234</v>
      </c>
      <c r="G2191" s="4">
        <v>2021</v>
      </c>
      <c r="H2191" s="6" t="s">
        <v>3359</v>
      </c>
      <c r="I2191" s="3" t="s">
        <v>65</v>
      </c>
      <c r="J2191" s="3" t="s">
        <v>128</v>
      </c>
    </row>
    <row r="2192" spans="1:10" ht="75" customHeight="1" x14ac:dyDescent="0.25">
      <c r="A2192" s="4">
        <v>2191</v>
      </c>
      <c r="B2192" s="22" t="s">
        <v>3366</v>
      </c>
      <c r="C2192" s="2" t="s">
        <v>3367</v>
      </c>
      <c r="D2192" s="3" t="s">
        <v>16</v>
      </c>
      <c r="E2192" s="4" t="s">
        <v>3331</v>
      </c>
      <c r="F2192" s="5" t="s">
        <v>3234</v>
      </c>
      <c r="G2192" s="4">
        <v>2021</v>
      </c>
      <c r="H2192" s="6" t="s">
        <v>3368</v>
      </c>
      <c r="I2192" s="3" t="s">
        <v>65</v>
      </c>
      <c r="J2192" s="3" t="s">
        <v>128</v>
      </c>
    </row>
    <row r="2193" spans="1:10" ht="75" customHeight="1" x14ac:dyDescent="0.25">
      <c r="A2193" s="4">
        <v>2192</v>
      </c>
      <c r="B2193" s="22" t="s">
        <v>3432</v>
      </c>
      <c r="C2193" s="2" t="s">
        <v>3433</v>
      </c>
      <c r="D2193" s="3" t="s">
        <v>73</v>
      </c>
      <c r="E2193" s="4" t="s">
        <v>3412</v>
      </c>
      <c r="F2193" s="5" t="s">
        <v>3234</v>
      </c>
      <c r="G2193" s="4">
        <v>2021</v>
      </c>
      <c r="H2193" s="6" t="s">
        <v>3434</v>
      </c>
      <c r="I2193" s="3" t="s">
        <v>65</v>
      </c>
      <c r="J2193" s="3" t="s">
        <v>128</v>
      </c>
    </row>
    <row r="2194" spans="1:10" ht="75" customHeight="1" x14ac:dyDescent="0.25">
      <c r="A2194" s="4">
        <v>2193</v>
      </c>
      <c r="B2194" s="22" t="s">
        <v>3507</v>
      </c>
      <c r="C2194" s="2" t="s">
        <v>3508</v>
      </c>
      <c r="D2194" s="3" t="s">
        <v>207</v>
      </c>
      <c r="E2194" s="4" t="s">
        <v>3509</v>
      </c>
      <c r="F2194" s="5" t="s">
        <v>3234</v>
      </c>
      <c r="G2194" s="4">
        <v>2021</v>
      </c>
      <c r="H2194" s="6" t="s">
        <v>3510</v>
      </c>
      <c r="I2194" s="3" t="s">
        <v>65</v>
      </c>
      <c r="J2194" s="3" t="s">
        <v>128</v>
      </c>
    </row>
    <row r="2195" spans="1:10" ht="75" customHeight="1" x14ac:dyDescent="0.25">
      <c r="A2195" s="4">
        <v>2194</v>
      </c>
      <c r="B2195" s="22" t="s">
        <v>3664</v>
      </c>
      <c r="C2195" s="2" t="s">
        <v>3665</v>
      </c>
      <c r="D2195" s="3" t="s">
        <v>207</v>
      </c>
      <c r="E2195" s="4" t="s">
        <v>3652</v>
      </c>
      <c r="F2195" s="4" t="s">
        <v>3653</v>
      </c>
      <c r="G2195" s="4">
        <v>2021</v>
      </c>
      <c r="H2195" s="6" t="s">
        <v>3666</v>
      </c>
      <c r="I2195" s="3" t="s">
        <v>65</v>
      </c>
      <c r="J2195" s="3" t="s">
        <v>128</v>
      </c>
    </row>
    <row r="2196" spans="1:10" ht="75" customHeight="1" x14ac:dyDescent="0.25">
      <c r="A2196" s="4">
        <v>2195</v>
      </c>
      <c r="B2196" s="22" t="s">
        <v>3667</v>
      </c>
      <c r="C2196" s="2" t="s">
        <v>3668</v>
      </c>
      <c r="D2196" s="3" t="s">
        <v>73</v>
      </c>
      <c r="E2196" s="4" t="s">
        <v>3652</v>
      </c>
      <c r="F2196" s="4" t="s">
        <v>3653</v>
      </c>
      <c r="G2196" s="4">
        <v>2021</v>
      </c>
      <c r="H2196" s="6" t="s">
        <v>3669</v>
      </c>
      <c r="I2196" s="3" t="s">
        <v>65</v>
      </c>
      <c r="J2196" s="3" t="s">
        <v>128</v>
      </c>
    </row>
    <row r="2197" spans="1:10" ht="75" customHeight="1" x14ac:dyDescent="0.25">
      <c r="A2197" s="4">
        <v>2196</v>
      </c>
      <c r="B2197" s="22" t="s">
        <v>3700</v>
      </c>
      <c r="C2197" s="2" t="s">
        <v>3701</v>
      </c>
      <c r="D2197" s="3" t="s">
        <v>16</v>
      </c>
      <c r="E2197" s="4" t="s">
        <v>3652</v>
      </c>
      <c r="F2197" s="4" t="s">
        <v>3653</v>
      </c>
      <c r="G2197" s="4">
        <v>2021</v>
      </c>
      <c r="H2197" s="6" t="s">
        <v>3702</v>
      </c>
      <c r="I2197" s="3" t="s">
        <v>65</v>
      </c>
      <c r="J2197" s="3" t="s">
        <v>128</v>
      </c>
    </row>
    <row r="2198" spans="1:10" ht="75" customHeight="1" x14ac:dyDescent="0.25">
      <c r="A2198" s="4">
        <v>2197</v>
      </c>
      <c r="B2198" s="23" t="s">
        <v>5118</v>
      </c>
      <c r="C2198" s="2" t="s">
        <v>5119</v>
      </c>
      <c r="D2198" s="3" t="s">
        <v>33</v>
      </c>
      <c r="E2198" s="4" t="s">
        <v>1343</v>
      </c>
      <c r="F2198" s="20">
        <v>43991</v>
      </c>
      <c r="G2198" s="8">
        <v>2020</v>
      </c>
      <c r="H2198" s="12" t="s">
        <v>5120</v>
      </c>
      <c r="I2198" s="3" t="s">
        <v>65</v>
      </c>
      <c r="J2198" s="3" t="s">
        <v>128</v>
      </c>
    </row>
    <row r="2199" spans="1:10" ht="75" customHeight="1" x14ac:dyDescent="0.25">
      <c r="A2199" s="4">
        <v>2198</v>
      </c>
      <c r="B2199" s="3" t="s">
        <v>1279</v>
      </c>
      <c r="C2199" s="2" t="s">
        <v>1280</v>
      </c>
      <c r="D2199" s="3" t="s">
        <v>46</v>
      </c>
      <c r="E2199" s="4">
        <v>39719</v>
      </c>
      <c r="F2199" s="5">
        <v>43788</v>
      </c>
      <c r="G2199" s="4">
        <v>2019</v>
      </c>
      <c r="H2199" s="3" t="s">
        <v>5</v>
      </c>
      <c r="I2199" s="3" t="s">
        <v>65</v>
      </c>
      <c r="J2199" s="3" t="s">
        <v>128</v>
      </c>
    </row>
    <row r="2200" spans="1:10" ht="75" customHeight="1" x14ac:dyDescent="0.25">
      <c r="A2200" s="4">
        <v>2199</v>
      </c>
      <c r="B2200" s="3" t="s">
        <v>1281</v>
      </c>
      <c r="C2200" s="2" t="s">
        <v>1282</v>
      </c>
      <c r="D2200" s="3" t="s">
        <v>46</v>
      </c>
      <c r="E2200" s="4">
        <v>6719</v>
      </c>
      <c r="F2200" s="5">
        <v>43516</v>
      </c>
      <c r="G2200" s="4">
        <v>2019</v>
      </c>
      <c r="H2200" s="3" t="s">
        <v>5</v>
      </c>
      <c r="I2200" s="3" t="s">
        <v>65</v>
      </c>
      <c r="J2200" s="3" t="s">
        <v>128</v>
      </c>
    </row>
    <row r="2201" spans="1:10" ht="75" customHeight="1" x14ac:dyDescent="0.25">
      <c r="A2201" s="4">
        <v>2200</v>
      </c>
      <c r="B2201" s="3" t="s">
        <v>1283</v>
      </c>
      <c r="C2201" s="2" t="s">
        <v>1284</v>
      </c>
      <c r="D2201" s="3" t="s">
        <v>16</v>
      </c>
      <c r="E2201" s="4">
        <v>39719</v>
      </c>
      <c r="F2201" s="5">
        <v>43788</v>
      </c>
      <c r="G2201" s="4">
        <v>2019</v>
      </c>
      <c r="H2201" s="3" t="s">
        <v>5</v>
      </c>
      <c r="I2201" s="3" t="s">
        <v>65</v>
      </c>
      <c r="J2201" s="3" t="s">
        <v>128</v>
      </c>
    </row>
    <row r="2202" spans="1:10" ht="75" customHeight="1" x14ac:dyDescent="0.25">
      <c r="A2202" s="4">
        <v>2201</v>
      </c>
      <c r="B2202" s="3" t="s">
        <v>1285</v>
      </c>
      <c r="C2202" s="2" t="s">
        <v>1286</v>
      </c>
      <c r="D2202" s="3" t="s">
        <v>16</v>
      </c>
      <c r="E2202" s="4">
        <v>39719</v>
      </c>
      <c r="F2202" s="5">
        <v>43788</v>
      </c>
      <c r="G2202" s="4">
        <v>2019</v>
      </c>
      <c r="H2202" s="3" t="s">
        <v>5</v>
      </c>
      <c r="I2202" s="3" t="s">
        <v>65</v>
      </c>
      <c r="J2202" s="3" t="s">
        <v>66</v>
      </c>
    </row>
    <row r="2203" spans="1:10" ht="75" customHeight="1" x14ac:dyDescent="0.25">
      <c r="A2203" s="4">
        <v>2202</v>
      </c>
      <c r="B2203" s="3" t="s">
        <v>1211</v>
      </c>
      <c r="C2203" s="2" t="s">
        <v>1212</v>
      </c>
      <c r="D2203" s="3" t="s">
        <v>16</v>
      </c>
      <c r="E2203" s="4">
        <v>44818</v>
      </c>
      <c r="F2203" s="5">
        <v>43448</v>
      </c>
      <c r="G2203" s="4">
        <v>2018</v>
      </c>
      <c r="H2203" s="3" t="s">
        <v>5</v>
      </c>
      <c r="I2203" s="3" t="s">
        <v>65</v>
      </c>
      <c r="J2203" s="3" t="s">
        <v>128</v>
      </c>
    </row>
    <row r="2204" spans="1:10" ht="75" customHeight="1" x14ac:dyDescent="0.25">
      <c r="A2204" s="4">
        <v>2203</v>
      </c>
      <c r="B2204" s="3" t="s">
        <v>1114</v>
      </c>
      <c r="C2204" s="2" t="s">
        <v>1115</v>
      </c>
      <c r="D2204" s="3" t="s">
        <v>16</v>
      </c>
      <c r="E2204" s="4">
        <v>22917</v>
      </c>
      <c r="F2204" s="5">
        <v>42912</v>
      </c>
      <c r="G2204" s="4">
        <v>2017</v>
      </c>
      <c r="H2204" s="3" t="s">
        <v>5</v>
      </c>
      <c r="I2204" s="3" t="s">
        <v>65</v>
      </c>
      <c r="J2204" s="3" t="s">
        <v>128</v>
      </c>
    </row>
    <row r="2205" spans="1:10" ht="75" customHeight="1" x14ac:dyDescent="0.25">
      <c r="A2205" s="4">
        <v>2204</v>
      </c>
      <c r="B2205" s="3" t="s">
        <v>1116</v>
      </c>
      <c r="C2205" s="2" t="s">
        <v>1117</v>
      </c>
      <c r="D2205" s="3" t="s">
        <v>16</v>
      </c>
      <c r="E2205" s="4">
        <v>29117</v>
      </c>
      <c r="F2205" s="5">
        <v>42972</v>
      </c>
      <c r="G2205" s="4">
        <v>2017</v>
      </c>
      <c r="H2205" s="3" t="s">
        <v>5</v>
      </c>
      <c r="I2205" s="3" t="s">
        <v>65</v>
      </c>
      <c r="J2205" s="3" t="s">
        <v>128</v>
      </c>
    </row>
    <row r="2206" spans="1:10" ht="75" customHeight="1" x14ac:dyDescent="0.25">
      <c r="A2206" s="4">
        <v>2205</v>
      </c>
      <c r="B2206" s="6" t="s">
        <v>6105</v>
      </c>
      <c r="C2206" s="28" t="s">
        <v>6106</v>
      </c>
      <c r="D2206" s="12" t="s">
        <v>5983</v>
      </c>
      <c r="E2206" s="8" t="s">
        <v>6107</v>
      </c>
      <c r="F2206" s="20">
        <v>42990</v>
      </c>
      <c r="G2206" s="8">
        <v>2017</v>
      </c>
      <c r="H2206" s="12" t="s">
        <v>6108</v>
      </c>
      <c r="I2206" s="12" t="s">
        <v>65</v>
      </c>
      <c r="J2206" s="3" t="s">
        <v>128</v>
      </c>
    </row>
    <row r="2207" spans="1:10" ht="75" customHeight="1" x14ac:dyDescent="0.25">
      <c r="A2207" s="4">
        <v>2206</v>
      </c>
      <c r="B2207" s="3" t="s">
        <v>1020</v>
      </c>
      <c r="C2207" s="2" t="s">
        <v>1021</v>
      </c>
      <c r="D2207" s="3" t="s">
        <v>16</v>
      </c>
      <c r="E2207" s="4">
        <v>22216</v>
      </c>
      <c r="F2207" s="5">
        <v>42622</v>
      </c>
      <c r="G2207" s="4">
        <v>2016</v>
      </c>
      <c r="H2207" s="3" t="s">
        <v>5</v>
      </c>
      <c r="I2207" s="3" t="s">
        <v>65</v>
      </c>
      <c r="J2207" s="3" t="s">
        <v>128</v>
      </c>
    </row>
    <row r="2208" spans="1:10" ht="75" customHeight="1" x14ac:dyDescent="0.25">
      <c r="A2208" s="4">
        <v>2207</v>
      </c>
      <c r="B2208" s="3" t="s">
        <v>1022</v>
      </c>
      <c r="C2208" s="2" t="s">
        <v>1023</v>
      </c>
      <c r="D2208" s="3" t="s">
        <v>73</v>
      </c>
      <c r="E2208" s="4" t="s">
        <v>955</v>
      </c>
      <c r="F2208" s="5">
        <v>42429</v>
      </c>
      <c r="G2208" s="4">
        <v>2016</v>
      </c>
      <c r="H2208" s="3" t="s">
        <v>1024</v>
      </c>
      <c r="I2208" s="3" t="s">
        <v>65</v>
      </c>
      <c r="J2208" s="3" t="s">
        <v>128</v>
      </c>
    </row>
    <row r="2209" spans="1:10" ht="75" customHeight="1" x14ac:dyDescent="0.25">
      <c r="A2209" s="4">
        <v>2208</v>
      </c>
      <c r="B2209" s="6" t="s">
        <v>6082</v>
      </c>
      <c r="C2209" s="28" t="s">
        <v>6083</v>
      </c>
      <c r="D2209" s="12" t="s">
        <v>5983</v>
      </c>
      <c r="E2209" s="8" t="s">
        <v>6084</v>
      </c>
      <c r="F2209" s="20">
        <v>42706</v>
      </c>
      <c r="G2209" s="8">
        <v>2016</v>
      </c>
      <c r="H2209" s="12" t="s">
        <v>6085</v>
      </c>
      <c r="I2209" s="12" t="s">
        <v>65</v>
      </c>
      <c r="J2209" s="3" t="s">
        <v>128</v>
      </c>
    </row>
    <row r="2210" spans="1:10" ht="75" customHeight="1" x14ac:dyDescent="0.25">
      <c r="A2210" s="4">
        <v>2209</v>
      </c>
      <c r="B2210" s="3" t="s">
        <v>913</v>
      </c>
      <c r="C2210" s="2" t="s">
        <v>914</v>
      </c>
      <c r="D2210" s="3" t="s">
        <v>73</v>
      </c>
      <c r="E2210" s="4">
        <v>20715</v>
      </c>
      <c r="F2210" s="5">
        <v>42163</v>
      </c>
      <c r="G2210" s="4">
        <v>2015</v>
      </c>
      <c r="H2210" s="3" t="s">
        <v>5</v>
      </c>
      <c r="I2210" s="3" t="s">
        <v>65</v>
      </c>
      <c r="J2210" s="3" t="s">
        <v>128</v>
      </c>
    </row>
    <row r="2211" spans="1:10" ht="75" customHeight="1" x14ac:dyDescent="0.25">
      <c r="A2211" s="4">
        <v>2210</v>
      </c>
      <c r="B2211" s="6" t="s">
        <v>6180</v>
      </c>
      <c r="C2211" s="2" t="s">
        <v>6181</v>
      </c>
      <c r="D2211" s="12" t="s">
        <v>73</v>
      </c>
      <c r="E2211" s="8" t="s">
        <v>6137</v>
      </c>
      <c r="F2211" s="20">
        <v>42163</v>
      </c>
      <c r="G2211" s="8">
        <v>2015</v>
      </c>
      <c r="H2211" s="12" t="s">
        <v>6182</v>
      </c>
      <c r="I2211" s="3" t="s">
        <v>65</v>
      </c>
      <c r="J2211" s="3" t="s">
        <v>128</v>
      </c>
    </row>
    <row r="2212" spans="1:10" ht="75" customHeight="1" x14ac:dyDescent="0.25">
      <c r="A2212" s="4">
        <v>2211</v>
      </c>
      <c r="B2212" s="6" t="s">
        <v>5182</v>
      </c>
      <c r="C2212" s="26" t="s">
        <v>5183</v>
      </c>
      <c r="D2212" s="12" t="s">
        <v>5150</v>
      </c>
      <c r="E2212" s="8" t="s">
        <v>5184</v>
      </c>
      <c r="F2212" s="20">
        <v>40366</v>
      </c>
      <c r="G2212" s="8">
        <v>2010</v>
      </c>
      <c r="H2212" s="12" t="s">
        <v>5185</v>
      </c>
      <c r="I2212" s="3" t="s">
        <v>65</v>
      </c>
      <c r="J2212" s="3" t="s">
        <v>128</v>
      </c>
    </row>
    <row r="2213" spans="1:10" ht="75" customHeight="1" x14ac:dyDescent="0.25">
      <c r="A2213" s="4">
        <v>2212</v>
      </c>
      <c r="B2213" s="3" t="s">
        <v>605</v>
      </c>
      <c r="C2213" s="2" t="s">
        <v>606</v>
      </c>
      <c r="D2213" s="3" t="s">
        <v>16</v>
      </c>
      <c r="E2213" s="4">
        <v>61509</v>
      </c>
      <c r="F2213" s="5">
        <v>40129</v>
      </c>
      <c r="G2213" s="4">
        <v>2009</v>
      </c>
      <c r="H2213" s="3" t="s">
        <v>5</v>
      </c>
      <c r="I2213" s="3" t="s">
        <v>65</v>
      </c>
      <c r="J2213" s="3" t="s">
        <v>128</v>
      </c>
    </row>
    <row r="2214" spans="1:10" ht="75" customHeight="1" x14ac:dyDescent="0.25">
      <c r="A2214" s="4">
        <v>2213</v>
      </c>
      <c r="B2214" s="3" t="s">
        <v>607</v>
      </c>
      <c r="C2214" s="2" t="s">
        <v>608</v>
      </c>
      <c r="D2214" s="3" t="s">
        <v>73</v>
      </c>
      <c r="E2214" s="4" t="s">
        <v>609</v>
      </c>
      <c r="F2214" s="5">
        <v>40044</v>
      </c>
      <c r="G2214" s="4">
        <v>2009</v>
      </c>
      <c r="H2214" s="3" t="s">
        <v>5</v>
      </c>
      <c r="I2214" s="3" t="s">
        <v>65</v>
      </c>
      <c r="J2214" s="3" t="s">
        <v>128</v>
      </c>
    </row>
    <row r="2215" spans="1:10" ht="75" customHeight="1" x14ac:dyDescent="0.25">
      <c r="A2215" s="4">
        <v>2214</v>
      </c>
      <c r="B2215" s="6" t="s">
        <v>6191</v>
      </c>
      <c r="C2215" s="2" t="s">
        <v>6192</v>
      </c>
      <c r="D2215" s="12" t="s">
        <v>5191</v>
      </c>
      <c r="E2215" s="8" t="s">
        <v>6193</v>
      </c>
      <c r="F2215" s="20">
        <v>40099</v>
      </c>
      <c r="G2215" s="8">
        <v>2009</v>
      </c>
      <c r="H2215" s="12" t="s">
        <v>6194</v>
      </c>
      <c r="I2215" s="3" t="s">
        <v>65</v>
      </c>
      <c r="J2215" s="3" t="s">
        <v>128</v>
      </c>
    </row>
    <row r="2216" spans="1:10" ht="75" customHeight="1" x14ac:dyDescent="0.25">
      <c r="A2216" s="4">
        <v>2215</v>
      </c>
      <c r="B2216" s="3" t="s">
        <v>550</v>
      </c>
      <c r="C2216" s="2" t="s">
        <v>551</v>
      </c>
      <c r="D2216" s="3" t="s">
        <v>16</v>
      </c>
      <c r="E2216" s="4">
        <v>157</v>
      </c>
      <c r="F2216" s="5">
        <v>39530</v>
      </c>
      <c r="G2216" s="4">
        <v>2008</v>
      </c>
      <c r="H2216" s="3" t="s">
        <v>5</v>
      </c>
      <c r="I2216" s="3" t="s">
        <v>65</v>
      </c>
      <c r="J2216" s="3" t="s">
        <v>128</v>
      </c>
    </row>
    <row r="2217" spans="1:10" ht="75" customHeight="1" x14ac:dyDescent="0.25">
      <c r="A2217" s="4">
        <v>2216</v>
      </c>
      <c r="B2217" s="3" t="s">
        <v>508</v>
      </c>
      <c r="C2217" s="2" t="s">
        <v>509</v>
      </c>
      <c r="D2217" s="3" t="s">
        <v>73</v>
      </c>
      <c r="E2217" s="4">
        <v>61207</v>
      </c>
      <c r="F2217" s="4" t="s">
        <v>510</v>
      </c>
      <c r="G2217" s="4">
        <v>2007</v>
      </c>
      <c r="H2217" s="3" t="s">
        <v>5</v>
      </c>
      <c r="I2217" s="3" t="s">
        <v>65</v>
      </c>
      <c r="J2217" s="3" t="s">
        <v>128</v>
      </c>
    </row>
    <row r="2218" spans="1:10" ht="75" customHeight="1" x14ac:dyDescent="0.25">
      <c r="A2218" s="4">
        <v>2217</v>
      </c>
      <c r="B2218" s="6" t="s">
        <v>6109</v>
      </c>
      <c r="C2218" s="28" t="s">
        <v>6110</v>
      </c>
      <c r="D2218" s="12" t="s">
        <v>5983</v>
      </c>
      <c r="E2218" s="8" t="s">
        <v>513</v>
      </c>
      <c r="F2218" s="20">
        <v>39311</v>
      </c>
      <c r="G2218" s="8">
        <v>2007</v>
      </c>
      <c r="H2218" s="12" t="s">
        <v>6111</v>
      </c>
      <c r="I2218" s="12" t="s">
        <v>65</v>
      </c>
      <c r="J2218" s="3" t="s">
        <v>128</v>
      </c>
    </row>
    <row r="2219" spans="1:10" ht="75" customHeight="1" x14ac:dyDescent="0.25">
      <c r="A2219" s="4">
        <v>2218</v>
      </c>
      <c r="B2219" s="3" t="s">
        <v>479</v>
      </c>
      <c r="C2219" s="2" t="s">
        <v>480</v>
      </c>
      <c r="D2219" s="3" t="s">
        <v>16</v>
      </c>
      <c r="E2219" s="4">
        <v>2006</v>
      </c>
      <c r="F2219" s="5">
        <v>38741</v>
      </c>
      <c r="G2219" s="4">
        <v>2006</v>
      </c>
      <c r="H2219" s="3" t="s">
        <v>5</v>
      </c>
      <c r="I2219" s="3" t="s">
        <v>65</v>
      </c>
      <c r="J2219" s="3" t="s">
        <v>128</v>
      </c>
    </row>
    <row r="2220" spans="1:10" ht="75" customHeight="1" x14ac:dyDescent="0.25">
      <c r="A2220" s="4">
        <v>2219</v>
      </c>
      <c r="B2220" s="6" t="s">
        <v>6261</v>
      </c>
      <c r="C2220" s="2" t="s">
        <v>6262</v>
      </c>
      <c r="D2220" s="12" t="s">
        <v>207</v>
      </c>
      <c r="E2220" s="8" t="s">
        <v>5158</v>
      </c>
      <c r="F2220" s="20">
        <v>38636</v>
      </c>
      <c r="G2220" s="8">
        <v>2005</v>
      </c>
      <c r="H2220" s="12" t="s">
        <v>6263</v>
      </c>
      <c r="I2220" s="3" t="s">
        <v>65</v>
      </c>
      <c r="J2220" s="3" t="s">
        <v>66</v>
      </c>
    </row>
    <row r="2221" spans="1:10" ht="75" customHeight="1" x14ac:dyDescent="0.25">
      <c r="A2221" s="4">
        <v>2220</v>
      </c>
      <c r="B2221" s="3" t="s">
        <v>451</v>
      </c>
      <c r="C2221" s="2" t="s">
        <v>452</v>
      </c>
      <c r="D2221" s="3" t="s">
        <v>64</v>
      </c>
      <c r="E2221" s="4">
        <v>38149</v>
      </c>
      <c r="F2221" s="5">
        <v>38175</v>
      </c>
      <c r="G2221" s="4">
        <v>2004</v>
      </c>
      <c r="H2221" s="3" t="s">
        <v>5</v>
      </c>
      <c r="I2221" s="3" t="s">
        <v>65</v>
      </c>
      <c r="J2221" s="3" t="s">
        <v>66</v>
      </c>
    </row>
    <row r="2222" spans="1:10" ht="75" customHeight="1" x14ac:dyDescent="0.25">
      <c r="A2222" s="4">
        <v>2221</v>
      </c>
      <c r="B2222" s="6" t="s">
        <v>5994</v>
      </c>
      <c r="C2222" s="28" t="s">
        <v>5995</v>
      </c>
      <c r="D2222" s="12" t="s">
        <v>5983</v>
      </c>
      <c r="E2222" s="8" t="s">
        <v>5996</v>
      </c>
      <c r="F2222" s="20">
        <v>38175</v>
      </c>
      <c r="G2222" s="8">
        <v>2004</v>
      </c>
      <c r="H2222" s="12" t="s">
        <v>5997</v>
      </c>
      <c r="I2222" s="12" t="s">
        <v>65</v>
      </c>
      <c r="J2222" s="3" t="s">
        <v>128</v>
      </c>
    </row>
    <row r="2223" spans="1:10" ht="75" customHeight="1" x14ac:dyDescent="0.25">
      <c r="A2223" s="4">
        <v>2222</v>
      </c>
      <c r="B2223" s="6" t="s">
        <v>6144</v>
      </c>
      <c r="C2223" s="2" t="s">
        <v>6145</v>
      </c>
      <c r="D2223" s="12" t="s">
        <v>5191</v>
      </c>
      <c r="E2223" s="8" t="s">
        <v>6146</v>
      </c>
      <c r="F2223" s="20">
        <v>38041</v>
      </c>
      <c r="G2223" s="8">
        <v>2004</v>
      </c>
      <c r="H2223" s="12" t="s">
        <v>6147</v>
      </c>
      <c r="I2223" s="3" t="s">
        <v>65</v>
      </c>
      <c r="J2223" s="3" t="s">
        <v>128</v>
      </c>
    </row>
    <row r="2224" spans="1:10" ht="75" customHeight="1" x14ac:dyDescent="0.25">
      <c r="A2224" s="4">
        <v>2223</v>
      </c>
      <c r="B2224" s="3" t="s">
        <v>370</v>
      </c>
      <c r="C2224" s="2" t="s">
        <v>371</v>
      </c>
      <c r="D2224" s="3" t="s">
        <v>16</v>
      </c>
      <c r="E2224" s="4">
        <v>109603</v>
      </c>
      <c r="F2224" s="5">
        <v>37951</v>
      </c>
      <c r="G2224" s="4">
        <v>2003</v>
      </c>
      <c r="H2224" s="3" t="s">
        <v>5</v>
      </c>
      <c r="I2224" s="3" t="s">
        <v>65</v>
      </c>
      <c r="J2224" s="3" t="s">
        <v>128</v>
      </c>
    </row>
    <row r="2225" spans="1:10" ht="75" customHeight="1" x14ac:dyDescent="0.25">
      <c r="A2225" s="4">
        <v>2224</v>
      </c>
      <c r="B2225" s="3" t="s">
        <v>372</v>
      </c>
      <c r="C2225" s="2" t="s">
        <v>373</v>
      </c>
      <c r="D2225" s="3" t="s">
        <v>16</v>
      </c>
      <c r="E2225" s="4">
        <v>58603</v>
      </c>
      <c r="F2225" s="5">
        <v>37788</v>
      </c>
      <c r="G2225" s="4">
        <v>2003</v>
      </c>
      <c r="H2225" s="3" t="s">
        <v>5</v>
      </c>
      <c r="I2225" s="3" t="s">
        <v>65</v>
      </c>
      <c r="J2225" s="3" t="s">
        <v>128</v>
      </c>
    </row>
    <row r="2226" spans="1:10" ht="75" customHeight="1" x14ac:dyDescent="0.25">
      <c r="A2226" s="4">
        <v>2225</v>
      </c>
      <c r="B2226" s="3" t="s">
        <v>374</v>
      </c>
      <c r="C2226" s="2" t="s">
        <v>375</v>
      </c>
      <c r="D2226" s="3" t="s">
        <v>16</v>
      </c>
      <c r="E2226" s="4">
        <v>84903</v>
      </c>
      <c r="F2226" s="5">
        <v>37867</v>
      </c>
      <c r="G2226" s="4">
        <v>2003</v>
      </c>
      <c r="H2226" s="3" t="s">
        <v>5</v>
      </c>
      <c r="I2226" s="3" t="s">
        <v>65</v>
      </c>
      <c r="J2226" s="3" t="s">
        <v>128</v>
      </c>
    </row>
    <row r="2227" spans="1:10" ht="75" customHeight="1" x14ac:dyDescent="0.25">
      <c r="A2227" s="4">
        <v>2226</v>
      </c>
      <c r="B2227" s="3" t="s">
        <v>376</v>
      </c>
      <c r="C2227" s="2" t="s">
        <v>377</v>
      </c>
      <c r="D2227" s="3" t="s">
        <v>378</v>
      </c>
      <c r="E2227" s="4">
        <v>35803</v>
      </c>
      <c r="F2227" s="5">
        <v>37719</v>
      </c>
      <c r="G2227" s="4">
        <v>2003</v>
      </c>
      <c r="H2227" s="3" t="s">
        <v>5</v>
      </c>
      <c r="I2227" s="3" t="s">
        <v>65</v>
      </c>
      <c r="J2227" s="3" t="s">
        <v>66</v>
      </c>
    </row>
    <row r="2228" spans="1:10" ht="75" customHeight="1" x14ac:dyDescent="0.25">
      <c r="A2228" s="4">
        <v>2227</v>
      </c>
      <c r="B2228" s="3" t="s">
        <v>327</v>
      </c>
      <c r="C2228" s="2" t="s">
        <v>328</v>
      </c>
      <c r="D2228" s="3" t="s">
        <v>16</v>
      </c>
      <c r="E2228" s="4">
        <v>50102</v>
      </c>
      <c r="F2228" s="5">
        <v>37439</v>
      </c>
      <c r="G2228" s="4">
        <v>2002</v>
      </c>
      <c r="H2228" s="3" t="s">
        <v>5</v>
      </c>
      <c r="I2228" s="3" t="s">
        <v>65</v>
      </c>
      <c r="J2228" s="3" t="s">
        <v>128</v>
      </c>
    </row>
    <row r="2229" spans="1:10" ht="75" customHeight="1" x14ac:dyDescent="0.25">
      <c r="A2229" s="4">
        <v>2228</v>
      </c>
      <c r="B2229" s="3" t="s">
        <v>253</v>
      </c>
      <c r="C2229" s="2" t="s">
        <v>254</v>
      </c>
      <c r="D2229" s="3" t="s">
        <v>16</v>
      </c>
      <c r="E2229" s="4" t="s">
        <v>255</v>
      </c>
      <c r="F2229" s="5">
        <v>35348</v>
      </c>
      <c r="G2229" s="4">
        <v>1996</v>
      </c>
      <c r="H2229" s="3" t="s">
        <v>5</v>
      </c>
      <c r="I2229" s="3" t="s">
        <v>65</v>
      </c>
      <c r="J2229" s="3" t="s">
        <v>128</v>
      </c>
    </row>
    <row r="2230" spans="1:10" ht="75" customHeight="1" x14ac:dyDescent="0.25">
      <c r="A2230" s="4">
        <v>2229</v>
      </c>
      <c r="B2230" s="6" t="s">
        <v>6319</v>
      </c>
      <c r="C2230" s="26" t="s">
        <v>5</v>
      </c>
      <c r="D2230" s="12" t="s">
        <v>33</v>
      </c>
      <c r="E2230" s="8" t="s">
        <v>255</v>
      </c>
      <c r="F2230" s="20">
        <v>35317</v>
      </c>
      <c r="G2230" s="8">
        <v>1996</v>
      </c>
      <c r="H2230" s="12" t="s">
        <v>6320</v>
      </c>
      <c r="I2230" s="12" t="s">
        <v>65</v>
      </c>
      <c r="J2230" s="12" t="s">
        <v>128</v>
      </c>
    </row>
    <row r="2231" spans="1:10" ht="75" customHeight="1" x14ac:dyDescent="0.25">
      <c r="A2231" s="4">
        <v>2230</v>
      </c>
      <c r="B2231" s="6" t="s">
        <v>6187</v>
      </c>
      <c r="C2231" s="2" t="s">
        <v>6188</v>
      </c>
      <c r="D2231" s="12" t="s">
        <v>5191</v>
      </c>
      <c r="E2231" s="8" t="s">
        <v>6189</v>
      </c>
      <c r="F2231" s="20">
        <v>33911</v>
      </c>
      <c r="G2231" s="8">
        <v>1992</v>
      </c>
      <c r="H2231" s="12" t="s">
        <v>6190</v>
      </c>
      <c r="I2231" s="3" t="s">
        <v>65</v>
      </c>
      <c r="J2231" s="3" t="s">
        <v>128</v>
      </c>
    </row>
    <row r="2232" spans="1:10" ht="75" customHeight="1" x14ac:dyDescent="0.25">
      <c r="A2232" s="4">
        <v>2231</v>
      </c>
      <c r="B2232" s="22" t="s">
        <v>6394</v>
      </c>
      <c r="C2232" s="26" t="s">
        <v>5</v>
      </c>
      <c r="D2232" s="12" t="s">
        <v>167</v>
      </c>
      <c r="E2232" s="8" t="s">
        <v>171</v>
      </c>
      <c r="F2232" s="20">
        <v>32839</v>
      </c>
      <c r="G2232" s="8">
        <v>1989</v>
      </c>
      <c r="H2232" s="12" t="s">
        <v>6395</v>
      </c>
      <c r="I2232" s="12" t="s">
        <v>65</v>
      </c>
      <c r="J2232" s="12" t="s">
        <v>128</v>
      </c>
    </row>
    <row r="2233" spans="1:10" ht="75" customHeight="1" x14ac:dyDescent="0.25">
      <c r="A2233" s="4">
        <v>2232</v>
      </c>
      <c r="B2233" s="22" t="s">
        <v>151</v>
      </c>
      <c r="C2233" s="2" t="s">
        <v>152</v>
      </c>
      <c r="D2233" s="3" t="s">
        <v>33</v>
      </c>
      <c r="E2233" s="8">
        <v>1778</v>
      </c>
      <c r="F2233" s="20">
        <v>29364</v>
      </c>
      <c r="G2233" s="8">
        <v>1980</v>
      </c>
      <c r="H2233" s="12" t="s">
        <v>153</v>
      </c>
      <c r="I2233" s="12" t="s">
        <v>65</v>
      </c>
      <c r="J2233" s="3" t="s">
        <v>128</v>
      </c>
    </row>
    <row r="2234" spans="1:10" ht="75" customHeight="1" x14ac:dyDescent="0.25">
      <c r="A2234" s="4">
        <v>2233</v>
      </c>
      <c r="B2234" s="22" t="s">
        <v>126</v>
      </c>
      <c r="C2234" s="2" t="s">
        <v>127</v>
      </c>
      <c r="D2234" s="3" t="s">
        <v>33</v>
      </c>
      <c r="E2234" s="4">
        <v>556</v>
      </c>
      <c r="F2234" s="5">
        <v>28998</v>
      </c>
      <c r="G2234" s="4">
        <v>1979</v>
      </c>
      <c r="H2234" s="3" t="s">
        <v>5</v>
      </c>
      <c r="I2234" s="3" t="s">
        <v>65</v>
      </c>
      <c r="J2234" s="3" t="s">
        <v>128</v>
      </c>
    </row>
    <row r="2235" spans="1:10" ht="75" customHeight="1" x14ac:dyDescent="0.25">
      <c r="A2235" s="4">
        <v>2234</v>
      </c>
      <c r="B2235" s="6" t="s">
        <v>5989</v>
      </c>
      <c r="C2235" s="28" t="s">
        <v>5990</v>
      </c>
      <c r="D2235" s="12" t="s">
        <v>5191</v>
      </c>
      <c r="E2235" s="8" t="s">
        <v>5991</v>
      </c>
      <c r="F2235" s="20" t="s">
        <v>5992</v>
      </c>
      <c r="G2235" s="8">
        <v>1976</v>
      </c>
      <c r="H2235" s="12" t="s">
        <v>5993</v>
      </c>
      <c r="I2235" s="12" t="s">
        <v>65</v>
      </c>
      <c r="J2235" s="3" t="s">
        <v>128</v>
      </c>
    </row>
    <row r="2236" spans="1:10" ht="75" customHeight="1" x14ac:dyDescent="0.25">
      <c r="A2236" s="4">
        <v>2235</v>
      </c>
      <c r="B2236" s="6" t="s">
        <v>5293</v>
      </c>
      <c r="C2236" s="26" t="s">
        <v>5294</v>
      </c>
      <c r="D2236" s="12" t="s">
        <v>16</v>
      </c>
      <c r="E2236" s="8">
        <v>971</v>
      </c>
      <c r="F2236" s="20">
        <v>27554</v>
      </c>
      <c r="G2236" s="8">
        <v>1975</v>
      </c>
      <c r="H2236" s="12" t="s">
        <v>5295</v>
      </c>
      <c r="I2236" s="3" t="s">
        <v>65</v>
      </c>
      <c r="J2236" s="3" t="s">
        <v>128</v>
      </c>
    </row>
    <row r="2237" spans="1:10" ht="75" customHeight="1" x14ac:dyDescent="0.25">
      <c r="A2237" s="4">
        <v>2236</v>
      </c>
      <c r="B2237" s="6" t="s">
        <v>6198</v>
      </c>
      <c r="C2237" s="2" t="s">
        <v>6199</v>
      </c>
      <c r="D2237" s="12" t="s">
        <v>5191</v>
      </c>
      <c r="E2237" s="8">
        <v>2270</v>
      </c>
      <c r="F2237" s="20">
        <v>24936</v>
      </c>
      <c r="G2237" s="8">
        <v>1968</v>
      </c>
      <c r="H2237" s="12" t="s">
        <v>6200</v>
      </c>
      <c r="I2237" s="3" t="s">
        <v>65</v>
      </c>
      <c r="J2237" s="3" t="s">
        <v>128</v>
      </c>
    </row>
    <row r="2238" spans="1:10" ht="75" customHeight="1" x14ac:dyDescent="0.25">
      <c r="A2238" s="4">
        <v>2237</v>
      </c>
      <c r="B2238" s="22" t="s">
        <v>62</v>
      </c>
      <c r="C2238" s="2" t="s">
        <v>63</v>
      </c>
      <c r="D2238" s="3" t="s">
        <v>64</v>
      </c>
      <c r="E2238" s="4">
        <v>599</v>
      </c>
      <c r="F2238" s="5">
        <v>24132</v>
      </c>
      <c r="G2238" s="4">
        <v>1966</v>
      </c>
      <c r="H2238" s="3" t="s">
        <v>5</v>
      </c>
      <c r="I2238" s="3" t="s">
        <v>65</v>
      </c>
      <c r="J2238" s="3" t="s">
        <v>66</v>
      </c>
    </row>
  </sheetData>
  <conditionalFormatting sqref="B1 B2239:B1048576">
    <cfRule type="duplicateValues" dxfId="26" priority="46"/>
  </conditionalFormatting>
  <conditionalFormatting sqref="C2239:C1048576">
    <cfRule type="duplicateValues" dxfId="25" priority="45"/>
  </conditionalFormatting>
  <conditionalFormatting sqref="D1891">
    <cfRule type="duplicateValues" dxfId="24" priority="43"/>
  </conditionalFormatting>
  <conditionalFormatting sqref="D1891">
    <cfRule type="duplicateValues" dxfId="23" priority="44"/>
  </conditionalFormatting>
  <conditionalFormatting sqref="C2239:C1048576">
    <cfRule type="duplicateValues" dxfId="22" priority="39"/>
  </conditionalFormatting>
  <conditionalFormatting sqref="H1975">
    <cfRule type="duplicateValues" dxfId="21" priority="36"/>
  </conditionalFormatting>
  <conditionalFormatting sqref="H1981">
    <cfRule type="duplicateValues" dxfId="20" priority="35"/>
  </conditionalFormatting>
  <conditionalFormatting sqref="C1 C2239:C1048576">
    <cfRule type="duplicateValues" dxfId="19" priority="15"/>
    <cfRule type="duplicateValues" dxfId="18" priority="17"/>
    <cfRule type="duplicateValues" dxfId="17" priority="34"/>
  </conditionalFormatting>
  <conditionalFormatting sqref="B1 B2239:B1048576">
    <cfRule type="duplicateValues" dxfId="16" priority="16"/>
    <cfRule type="duplicateValues" dxfId="15" priority="32"/>
  </conditionalFormatting>
  <conditionalFormatting sqref="B1 B2239:B1048576">
    <cfRule type="duplicateValues" dxfId="14" priority="14"/>
  </conditionalFormatting>
  <pageMargins left="0.23622047244094491" right="0.23622047244094491" top="0.74803149606299213" bottom="0.74803149606299213" header="0.31496062992125984" footer="0.31496062992125984"/>
  <pageSetup paperSize="7" scale="30" fitToHeight="0" orientation="landscape" horizontalDpi="4294967295" verticalDpi="4294967295" r:id="rId1"/>
  <headerFooter>
    <oddHeader>&amp;L&amp;G&amp;C&amp;"Arial,Negrita"&amp;14&amp;K000000
DIRECCIÓN DE PLANIFICACIÓN Y DESARROLLO&amp;"Arial,Normal"&amp;K01+000
&amp;"Arial,Negrita"&amp;K000000SECCIÓN ESTADÍSTICAS
COOPERATIVAS INCORPORADAS, JULIO 1953 - MARZO 2024</oddHead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BASDAT_Coop_Incorporadas_53_23</vt:lpstr>
      <vt:lpstr>BASDAT_Coop_Incorporadas_53_23!Títulos_a_imprimir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cp:lastPrinted>2024-04-03T15:23:46Z</cp:lastPrinted>
  <dcterms:created xsi:type="dcterms:W3CDTF">2024-04-03T14:36:08Z</dcterms:created>
  <dcterms:modified xsi:type="dcterms:W3CDTF">2024-04-03T15:37:15Z</dcterms:modified>
</cp:coreProperties>
</file>